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<sst xmlns="http://schemas.openxmlformats.org/spreadsheetml/2006/main" count="2644" uniqueCount="2591">
  <si>
    <t>MP3 плеер Sansa View FM 8 GB, черный</t>
  </si>
  <si>
    <t>CL006797</t>
  </si>
  <si>
    <t>USB HUB Адаптеры USB</t>
  </si>
  <si>
    <t>CL007011</t>
  </si>
  <si>
    <t>HUB Defender мини USB 2.0 HU2940</t>
  </si>
  <si>
    <t>CL007491</t>
  </si>
  <si>
    <t>Адаптер USB Micro Счит.карт  Defender</t>
  </si>
  <si>
    <t>CL007059</t>
  </si>
  <si>
    <t>Акустические системы</t>
  </si>
  <si>
    <t>CL007061</t>
  </si>
  <si>
    <t>Активная система Defender 2.0 SPK-162 2х2 Вт,разъем для наушников</t>
  </si>
  <si>
    <t>CL007252</t>
  </si>
  <si>
    <t>Активная система Defender 2.0 SPK-320 2х3 Вт,разъем для наушников</t>
  </si>
  <si>
    <t>CL007628</t>
  </si>
  <si>
    <t>Активная система Defender 2.1 BLAZE 25 12+2х5 Вт регулир. на сател.</t>
  </si>
  <si>
    <t>CL007759</t>
  </si>
  <si>
    <t>Активная система Defender 2.1 I-Wave 40  дер.корп 25+2х8 Вт</t>
  </si>
  <si>
    <t>CL007760</t>
  </si>
  <si>
    <t>Активная система Defender 2.1 I-Wave 45   25+2х10 Вт</t>
  </si>
  <si>
    <t>CL006946</t>
  </si>
  <si>
    <t>Веб-камеры</t>
  </si>
  <si>
    <t>CL007761</t>
  </si>
  <si>
    <t>Веб-камера A4TECH РК-336 1.3 МПикс, USB</t>
  </si>
  <si>
    <t>CL007762</t>
  </si>
  <si>
    <t>Веб-камера A4TECH РК-835 MJ 5 MПикс, USB 2.0</t>
  </si>
  <si>
    <t>CL007763</t>
  </si>
  <si>
    <t>Веб-камера A4TECH РК-836 MJ 5 MПикс, USB 2.0</t>
  </si>
  <si>
    <t>CL006956</t>
  </si>
  <si>
    <t>Веб-камера Defender С-011 300 K, USB, креплен. на монитор</t>
  </si>
  <si>
    <t>CL006791</t>
  </si>
  <si>
    <t>Гарнитуры</t>
  </si>
  <si>
    <t>CL006704</t>
  </si>
  <si>
    <t>Гарнитура A4TECH стерео HS-50</t>
  </si>
  <si>
    <t>CL006706</t>
  </si>
  <si>
    <t>Гарнитура A4TECH стерео HS-6</t>
  </si>
  <si>
    <t>CL006707</t>
  </si>
  <si>
    <t>Гарнитура A4TECH стерео HS-60</t>
  </si>
  <si>
    <t>CL006286</t>
  </si>
  <si>
    <t>Гарнитура Defender стерео с регулятором громкости HN-320 кабель 1,8 м</t>
  </si>
  <si>
    <t>CL006287</t>
  </si>
  <si>
    <t>Гарнитура Defender стерео с регулятором громкости HN-860 кабель 3,0 м</t>
  </si>
  <si>
    <t>CL006358</t>
  </si>
  <si>
    <t>Гарнитура Defender стерео с регулятором громкости HN-750 кабель 4,0 м</t>
  </si>
  <si>
    <t>CL006359</t>
  </si>
  <si>
    <t>Гарнитура Defender стерео с регулятором громкости HN-915</t>
  </si>
  <si>
    <t>CL006388</t>
  </si>
  <si>
    <t>Гарнитура Defender стерео с регулятором громкости HN-900 кабель 3,0 м</t>
  </si>
  <si>
    <t>CL006407</t>
  </si>
  <si>
    <t>Гарнитура Defender стерео с регулятором громкости HN-102 кабель 1,8 м</t>
  </si>
  <si>
    <t>CL006408</t>
  </si>
  <si>
    <t>Гарнитура Defender стерео с регулятором громкости HN-928 кабель 3,0 м</t>
  </si>
  <si>
    <t>CL006410</t>
  </si>
  <si>
    <t>Гарнитура Defender стерео с регулятором громкости HN-899 кабель 5,0 м</t>
  </si>
  <si>
    <t>CL006435</t>
  </si>
  <si>
    <t>Гарнитура Defender стерео с регулятором громкости HN-898 кабель 3,0 м</t>
  </si>
  <si>
    <t>CL006698</t>
  </si>
  <si>
    <t>Гарнитура Defender стерео с регулятором громкости HN-868 кабель 3,0 м</t>
  </si>
  <si>
    <t>CL007287</t>
  </si>
  <si>
    <t>Гарнитура Trust HS-2450</t>
  </si>
  <si>
    <t>CL007726</t>
  </si>
  <si>
    <t>Зарядное устройство</t>
  </si>
  <si>
    <t>CL007727</t>
  </si>
  <si>
    <t>Зарядное устройство GP PB-08+4 RP06 1600ma (12)</t>
  </si>
  <si>
    <t>CL007729</t>
  </si>
  <si>
    <t>Зарядное устройство GP XPG02/AU-2UE2</t>
  </si>
  <si>
    <t>CL007730</t>
  </si>
  <si>
    <t>Зарядное устройство HI-WATT BC015 (5) (40)</t>
  </si>
  <si>
    <t>CL007731</t>
  </si>
  <si>
    <t>Зарядное устройство HI-WATT BC025 (8) (24)</t>
  </si>
  <si>
    <t>CL007732</t>
  </si>
  <si>
    <t>Зарядное устройство HI-WATT BC1 (36)</t>
  </si>
  <si>
    <t>CL007733</t>
  </si>
  <si>
    <t>Зарядное устройство HI-WATT BC2 (30)</t>
  </si>
  <si>
    <t>CL007734</t>
  </si>
  <si>
    <t>Зарядное устройство HI-WATT BC4 (80)</t>
  </si>
  <si>
    <t>CL007590</t>
  </si>
  <si>
    <t>Кабель</t>
  </si>
  <si>
    <t>CL007591</t>
  </si>
  <si>
    <t>Кабель Defender BB340M-06PRO SVGA HDDB15 M/M 1.8м, BL</t>
  </si>
  <si>
    <t>CL007592</t>
  </si>
  <si>
    <t>Кабель Defender BB340M-10PRO SVGA HDDB15 M/M 3м, BL</t>
  </si>
  <si>
    <t>CL007600</t>
  </si>
  <si>
    <t>Кабель Defender DHT-01 каб. кит (6в1) для дом.кино.</t>
  </si>
  <si>
    <t>CL007695</t>
  </si>
  <si>
    <t>Кабель Defender HDMI-DVI06-PRO HDMI(M)-DVI(M), 1.8м, BL</t>
  </si>
  <si>
    <t>CL007604</t>
  </si>
  <si>
    <t>Кабель Defender OPT-05PRO AV CablePRO Optical, 1,5м, BL</t>
  </si>
  <si>
    <t>CL007603</t>
  </si>
  <si>
    <t>Кабель Defender RCA2P2P-05PRO AV CablePRO 2*RCApiug-2</t>
  </si>
  <si>
    <t>CL007602</t>
  </si>
  <si>
    <t>Кабель Defender RCA3P3P-05PRO AV CablePRO 3*RCApiug-3</t>
  </si>
  <si>
    <t>CL007696</t>
  </si>
  <si>
    <t>Кабель Defender USB02-06PRO USB 2.0 AM-AF 1.8м, 2 фер.фил.</t>
  </si>
  <si>
    <t>CL007599</t>
  </si>
  <si>
    <t>Кабель Defender USB02-10PRO USB 2.0 AM-AF 3м, 2 фер.фил.</t>
  </si>
  <si>
    <t>CL007598</t>
  </si>
  <si>
    <t>Кабель Defender USB04-06PRO USB 2.0 AM-BM 1.8м, 2 фер.фил.</t>
  </si>
  <si>
    <t>CL007593</t>
  </si>
  <si>
    <t>Кабель-удлинитель Defender BB341M-06PRO SVGA HDDB15 M/F 1.8м, BL</t>
  </si>
  <si>
    <t>CL007594</t>
  </si>
  <si>
    <t>Кабель-удлинитель Defender BB341M-10PRO SVGA HDDB15 M/F 3м, BL</t>
  </si>
  <si>
    <t>CL006798</t>
  </si>
  <si>
    <t>Клавиатуры</t>
  </si>
  <si>
    <t>CL007750</t>
  </si>
  <si>
    <t>Клавиатура проводная  MM G-100, USB, черный, игровой блок</t>
  </si>
  <si>
    <t>CL006433</t>
  </si>
  <si>
    <t>Клавиатура проводная  MM KBS-21, PS/2 A4TECH</t>
  </si>
  <si>
    <t>CL007749</t>
  </si>
  <si>
    <t>Клавиатура проводная  MM KL-40, PS/2 (черный), традиц раскл</t>
  </si>
  <si>
    <t>CL007098</t>
  </si>
  <si>
    <t>Клавиатура проводная  MM KL-5-2, UP, серебро, традиц раскл мини-клав-ра</t>
  </si>
  <si>
    <t>CL007075</t>
  </si>
  <si>
    <t>Клавиатура проводная  MM Slalom KM-4910 , PS/2</t>
  </si>
  <si>
    <t>CL007076</t>
  </si>
  <si>
    <t>Клавиатура проводная  MM Slalom KM-4910 G (gold) , PS/2</t>
  </si>
  <si>
    <t>CL007073</t>
  </si>
  <si>
    <t>Клавиатура проводная  MM Virtuoso KM-4110 S, PS/2</t>
  </si>
  <si>
    <t>CL006887</t>
  </si>
  <si>
    <t>Клавиатура проводная MM Expert KM-4510 S, PS/2</t>
  </si>
  <si>
    <t>CL007253</t>
  </si>
  <si>
    <t>Набор A4TECH (клавиатура+мышь) W RKS-520D, USB (серебро) энергосберег мини-набор</t>
  </si>
  <si>
    <t>CL007255</t>
  </si>
  <si>
    <t>Набор A4TECH (клавиатура+мышь) W RKS-670D, USB (серебро) энергосберег набор</t>
  </si>
  <si>
    <t>CL007254</t>
  </si>
  <si>
    <t>Набор A4TECH (клавиатура+мышь) W RKS-670MD, USB энергосбер беспров. мини-набор</t>
  </si>
  <si>
    <t>CL006792</t>
  </si>
  <si>
    <t>Коврики для мышей</t>
  </si>
  <si>
    <t>CL006852</t>
  </si>
  <si>
    <t>Коврик Defender гелевый Красотка в виде девушки</t>
  </si>
  <si>
    <t>CL006283</t>
  </si>
  <si>
    <t>Коврик Defender для опт. и лазер. мыши Super (220*180*1mm) зеленый</t>
  </si>
  <si>
    <t>CL006285</t>
  </si>
  <si>
    <t>Коврик Defender для опт. и лазер. мыши Super (220*180*1mm) фиолетовый</t>
  </si>
  <si>
    <t>CL007251</t>
  </si>
  <si>
    <t>Коврик Defender тканевый Notebook microfiber blue, grey</t>
  </si>
  <si>
    <t>CL006796</t>
  </si>
  <si>
    <t>Манипуляторы</t>
  </si>
  <si>
    <t>CL006438</t>
  </si>
  <si>
    <t>Геймпад Defender "Game Racer " 10 кн.</t>
  </si>
  <si>
    <t>CL006411</t>
  </si>
  <si>
    <t>Геймпад Defender "Game Racer Turbo" 2 джойстика</t>
  </si>
  <si>
    <t>CL007702</t>
  </si>
  <si>
    <t>Геймпад беспроводной Defender "Game Racer Wireless" 2 дж, 10кн.</t>
  </si>
  <si>
    <t>CL006793</t>
  </si>
  <si>
    <t>Микрофоны</t>
  </si>
  <si>
    <t>CL006355</t>
  </si>
  <si>
    <t>Микрофон Defender MIC-130,динамич.микрофон,для караоке</t>
  </si>
  <si>
    <t>CL006356</t>
  </si>
  <si>
    <t>Микрофон Defender MIC-132,динамич.микрофон,для караоке</t>
  </si>
  <si>
    <t>CL006895</t>
  </si>
  <si>
    <t>Микрофон Defender MIC-135 (2 микрофона),5м</t>
  </si>
  <si>
    <t>CL006364</t>
  </si>
  <si>
    <t>Микрофон Defender MIC-140,динамич.беспровод.микрофон,для караоке</t>
  </si>
  <si>
    <t>CL007725</t>
  </si>
  <si>
    <t>Микрофон Defender MIC-142 (мятая упак.)</t>
  </si>
  <si>
    <t>CL006357</t>
  </si>
  <si>
    <t>Микрофон Defender MIC-142,динамич.беспровод.микрофон,для караоке</t>
  </si>
  <si>
    <t>CL006390</t>
  </si>
  <si>
    <t>Микрофон Defender MIC-155 (2 микрофона),дистанция до 30 м.беспровод.микрофон,для караоке</t>
  </si>
  <si>
    <t>CL006794</t>
  </si>
  <si>
    <t>Мыши</t>
  </si>
  <si>
    <t>CL007245</t>
  </si>
  <si>
    <t>Мышь A4TECH W R7-10-1 (черн) мини, USB 3кн, 1кл-кн</t>
  </si>
  <si>
    <t>CL006771</t>
  </si>
  <si>
    <t>Мышь A4TECH W R7-20D (серый), USB 3кн, 1кл-кн</t>
  </si>
  <si>
    <t>CL006772</t>
  </si>
  <si>
    <t>Мышь A4TECH проводная BW-35, PS/2 2кн, 1кл, шир.колесо</t>
  </si>
  <si>
    <t>CL006693</t>
  </si>
  <si>
    <t>Мышь A4TECH проводная IR-лазерная X6-005 D, серый, UP, 5кн+2кл</t>
  </si>
  <si>
    <t>CL007250</t>
  </si>
  <si>
    <t>Мышь A4TECH проводная IR-лазерная X6-30D, UP, (серебро+синий) 3кн, 1кл-кн</t>
  </si>
  <si>
    <t>CL007081</t>
  </si>
  <si>
    <t>Мышь A4TECH проводная IR-лазерная X6-55 BD, USB+PS/2, (бел+подсвет) 3кн, 1кл-кн</t>
  </si>
  <si>
    <t>CL006774</t>
  </si>
  <si>
    <t>Мышь A4TECH проводная IR-лазерная X6-57 D, USB+PS/2, серебро 6кн, 1кл-кн</t>
  </si>
  <si>
    <t>CL007039</t>
  </si>
  <si>
    <t>Мышь A4TECH проводная SWOP-48, PS/2 2кн, 1кл-кн</t>
  </si>
  <si>
    <t>CL007758</t>
  </si>
  <si>
    <t>Мышь A4TECH проводная X-710 FS, USB (черный) 6кн, 1кл-кн</t>
  </si>
  <si>
    <t>CL007247</t>
  </si>
  <si>
    <t>Мышь A4TECH проводная X-718BF, USB+PS/2 (snake-skin) 6кн, 1кл-кн</t>
  </si>
  <si>
    <t>CL006775</t>
  </si>
  <si>
    <t>Мышь A4TECH проводная МОР-35, USB+PS/2 2кн, 1кл-кн, мини</t>
  </si>
  <si>
    <t>CL006848</t>
  </si>
  <si>
    <t>Мышь A4TECH проводная ОР-3D-5 PS/2, silver 3кн, 1кл-кн</t>
  </si>
  <si>
    <t>CL007040</t>
  </si>
  <si>
    <t>Мышь A4TECH проводная ОР-50D-1, PS/2 (красн) 3кн, 1кл-кн</t>
  </si>
  <si>
    <t>CL007248</t>
  </si>
  <si>
    <t>Мышь A4TECH проводная ОР-50D-2, PS/2 (серебро) 3кн, 1кл-кн</t>
  </si>
  <si>
    <t>CL007258</t>
  </si>
  <si>
    <t>Мышь A4TECH проводная ОР-50D-4, PS/2 (черн) 3кн, 1кл-кн</t>
  </si>
  <si>
    <t>CL006849</t>
  </si>
  <si>
    <t>Мышь A4TECH проводная ОР-620D-1 (белый), PS/2 3кн, 1кл-кн</t>
  </si>
  <si>
    <t>CL006850</t>
  </si>
  <si>
    <t>Мышь A4TECH проводная ОР-620D-2 (черный), PS/2 3кн, 1кл-кн</t>
  </si>
  <si>
    <t>CL007757</t>
  </si>
  <si>
    <t>Мышь Defender W Kiddo 105 B (black), USB 3кн., 2.4 ГГц</t>
  </si>
  <si>
    <t>CL007097</t>
  </si>
  <si>
    <t>Мышь Defender W Ranger 9215 S (silver), USB 4кн.,1кл-кн, 2.4ГГц</t>
  </si>
  <si>
    <t>CL007083</t>
  </si>
  <si>
    <t>Мышь Defender проводная 2730 В(grey), PS/2 2кн.,1кл-кн</t>
  </si>
  <si>
    <t>CL007700</t>
  </si>
  <si>
    <t>Мышь Defender проводная IR-лазерная Chamelion 7930 L, PS/2  2кн.,1кл-кн</t>
  </si>
  <si>
    <t>CL007699</t>
  </si>
  <si>
    <t>Мышь Defender проводная IR-лазерная Clio-mini 7230 S, 2кн.,1кл-кн</t>
  </si>
  <si>
    <t>CL006694</t>
  </si>
  <si>
    <t>Мышь Defender проводная IR-лазерная Gladiator (сер),PS/2 2кн.,1кл-кн</t>
  </si>
  <si>
    <t>CL006695</t>
  </si>
  <si>
    <t>Мышь Defender проводная IR-лазерная Pantera (чер), UP 2кн.,1кл-кн</t>
  </si>
  <si>
    <t>CL007086</t>
  </si>
  <si>
    <t>Мышь Defender проводная IR-лазерная Reflex 7350L, USB 4кн.,1кл-кн с подсветкой</t>
  </si>
  <si>
    <t>CL006691</t>
  </si>
  <si>
    <t>Мышь Defender проводная Е 2330 В(чер), PS/2 2кн.,1кл-кн</t>
  </si>
  <si>
    <t>CL007281</t>
  </si>
  <si>
    <t>Мышь Labtec Laser Mouse</t>
  </si>
  <si>
    <t>CL007280</t>
  </si>
  <si>
    <t>Мышь Labtec Optical Mouse 800</t>
  </si>
  <si>
    <t>CL007282</t>
  </si>
  <si>
    <t>Мышь Labtec Wireless Optical Mouse Plus</t>
  </si>
  <si>
    <t>CL007286</t>
  </si>
  <si>
    <t>Мышь Logitech Pilot Optical Mouse Refresh</t>
  </si>
  <si>
    <t>CL007285</t>
  </si>
  <si>
    <t>Мышь Logitech RX300 Premium Optical Mouse (белая)</t>
  </si>
  <si>
    <t>CL007283</t>
  </si>
  <si>
    <t>Мышь Logitech оптическая S90 с колесом</t>
  </si>
  <si>
    <t>CL006795</t>
  </si>
  <si>
    <t>Наушники</t>
  </si>
  <si>
    <t>CL006781</t>
  </si>
  <si>
    <t>Наушники A4TECH стерео HS-8 (прямоуг) для mp3-плеера</t>
  </si>
  <si>
    <t>CL006780</t>
  </si>
  <si>
    <t>Наушники A4TECH стерео HS-8R (круг) для mp3-плеера</t>
  </si>
  <si>
    <t>CL006538</t>
  </si>
  <si>
    <t>Наушники Defender с регулятором громкости HN-101</t>
  </si>
  <si>
    <t>CL006288</t>
  </si>
  <si>
    <t>Наушники Defender с регулятором громкости HN-751</t>
  </si>
  <si>
    <t>CL006893</t>
  </si>
  <si>
    <t>Наушники Defender с регулятором громкости HN-970</t>
  </si>
  <si>
    <t>CL005020</t>
  </si>
  <si>
    <t>Наушники Defender стерео HN-713 для mp3 плеера</t>
  </si>
  <si>
    <t>CL006892</t>
  </si>
  <si>
    <t>Наушники Defender стерео HN-715 для mp3 плеера</t>
  </si>
  <si>
    <t>CL007043</t>
  </si>
  <si>
    <t>Наушники Defender стерео МРН-235 серебро/золото Вкладыши для mp3 плеера</t>
  </si>
  <si>
    <t>CL007087</t>
  </si>
  <si>
    <t>Наушники Defender стерео МРН-236 черный/золото Вкладыши для mp3 плеера</t>
  </si>
  <si>
    <t>CL007091</t>
  </si>
  <si>
    <t>Наушники Defender стерео МРН-328 (черн) для mp3 плеера</t>
  </si>
  <si>
    <t>CL007092</t>
  </si>
  <si>
    <t>Наушники Defender стерео МРН-415 сменные чашечки (черн) для mp3 плеера</t>
  </si>
  <si>
    <t>CL006149</t>
  </si>
  <si>
    <t>Сетевые фильтры</t>
  </si>
  <si>
    <t>CL006216</t>
  </si>
  <si>
    <t>Defender Сетевой фильтр DFS 301 (8розеток) 1,8 м</t>
  </si>
  <si>
    <t>CL006699</t>
  </si>
  <si>
    <t>Defender Сетевой фильтр DFS 600 (6розеток) 1,0 м</t>
  </si>
  <si>
    <t>CL006701</t>
  </si>
  <si>
    <t>Defender Сетевой фильтр DFS 601 (6розеток) 1,8 м</t>
  </si>
  <si>
    <t>CL006702</t>
  </si>
  <si>
    <t>Defender Сетевой фильтр DFS 605 (6розеток) 5,0 м</t>
  </si>
  <si>
    <t>CL006700</t>
  </si>
  <si>
    <t>Defender Сетевой фильтр ES  (5розеток) 1,0 м</t>
  </si>
  <si>
    <t>CL006150</t>
  </si>
  <si>
    <t>Defender Сетевой фильтр ES  (5розеток) 1,8 м</t>
  </si>
  <si>
    <t>CL006703</t>
  </si>
  <si>
    <t>Defender Сетевой фильтр ES  (5розеток) 3,0 м</t>
  </si>
  <si>
    <t>CL007244</t>
  </si>
  <si>
    <t>Defender Сетевой фильтр ES  (5розеток) Bck 1,8 м черный</t>
  </si>
  <si>
    <t>CL006890</t>
  </si>
  <si>
    <t>Defender Сетевой фильтр ES  (5розеток) Bck 5,0 м белый</t>
  </si>
  <si>
    <t>CL006891</t>
  </si>
  <si>
    <t>Defender Стабилизатор напряжения AVR Premium 1000VA</t>
  </si>
  <si>
    <t>CL007274</t>
  </si>
  <si>
    <t>Съемный жесткий диск</t>
  </si>
  <si>
    <t>CL007712</t>
  </si>
  <si>
    <t>Съемный жесткий диск Seagate 2.5 HDD 250 GB USB 2.0</t>
  </si>
  <si>
    <t>CL007713</t>
  </si>
  <si>
    <t>Съемный жесткий диск Seagate 2.5 HDD 320 GB USB 2.0</t>
  </si>
  <si>
    <t>CL007586</t>
  </si>
  <si>
    <t>Съемный жесткий диск Transcend 2.5 HDD 250 GB Anti-Shock</t>
  </si>
  <si>
    <t>CL007789</t>
  </si>
  <si>
    <t>Съемный жесткий диск Transcend 2.5 HDD 250 GB Classic</t>
  </si>
  <si>
    <t>CL007745</t>
  </si>
  <si>
    <t>Съемный жесткий диск Transcend 2.5 HDD 250 GB Portable</t>
  </si>
  <si>
    <t>CL007746</t>
  </si>
  <si>
    <t>Съемный жесткий диск Transcend 2.5 HDD 320 GB Anti-Shock</t>
  </si>
  <si>
    <t>CL007747</t>
  </si>
  <si>
    <t>Съемный жесткий диск Transcend 2.5 HDD 320 GB Portable</t>
  </si>
  <si>
    <t>CL007277</t>
  </si>
  <si>
    <t>Съемный жесткий диск Verbatim 2.5 HDD 250 GB USB 2.0</t>
  </si>
  <si>
    <t>CL007278</t>
  </si>
  <si>
    <t>Съемный жесткий диск Verbatim 2.5 HDD 320 GB USB 2.0</t>
  </si>
  <si>
    <t>CL007711</t>
  </si>
  <si>
    <t>Съемный жесткий диск Verbatim 2.5 HDD 320 GB USB 2.0 Black</t>
  </si>
  <si>
    <t>CL007279</t>
  </si>
  <si>
    <t>Съемный жесткий диск Verbatim 2.5 HDD 500 GB USB 2.0</t>
  </si>
  <si>
    <t>CL003682</t>
  </si>
  <si>
    <t>Подставки</t>
  </si>
  <si>
    <t>CL004072</t>
  </si>
  <si>
    <t>Подставки  AGVA</t>
  </si>
  <si>
    <t>CL004404</t>
  </si>
  <si>
    <t>Стойка для CD  AGVA</t>
  </si>
  <si>
    <t>CL005365</t>
  </si>
  <si>
    <t>Стойка для CD AGVA  150CD KANGAROO</t>
  </si>
  <si>
    <t>CL006077</t>
  </si>
  <si>
    <t>Стойка для CD AGVA  215CD/88DVD+29СD PILASTER</t>
  </si>
  <si>
    <t>CL004406</t>
  </si>
  <si>
    <t>Стойка для CD AGVA  232CD/120DVD/60VHS ALLADIN</t>
  </si>
  <si>
    <t>CL004090</t>
  </si>
  <si>
    <t>Стойка для CD AGVA  322CD/180DVD/85VHS MPS</t>
  </si>
  <si>
    <t>CL004091</t>
  </si>
  <si>
    <t>Стойка для CD AGVA  464CD/240DVD/120VHS ALLADIN</t>
  </si>
  <si>
    <t>CL004892</t>
  </si>
  <si>
    <t>Стойка для CD AGVA  518CD/256DVD SOHO</t>
  </si>
  <si>
    <t>CL004405</t>
  </si>
  <si>
    <t>Стойка для DVD  AGVA</t>
  </si>
  <si>
    <t>CL004398</t>
  </si>
  <si>
    <t>Стойка для DVD AGVA  40CD HIPCE 2GDT-40</t>
  </si>
  <si>
    <t>CL005276</t>
  </si>
  <si>
    <t>Подставки  Soundbox и Tobex</t>
  </si>
  <si>
    <t>CL003685</t>
  </si>
  <si>
    <t>Подставки для CD</t>
  </si>
  <si>
    <t>CL007228</t>
  </si>
  <si>
    <t>Платформа для  CD Trio (черная)</t>
  </si>
  <si>
    <t>CL003697</t>
  </si>
  <si>
    <t>Стойка для CD CD 36 ND черная</t>
  </si>
  <si>
    <t>CL003689</t>
  </si>
  <si>
    <t>Стойка для CD CD Trio (черная)</t>
  </si>
  <si>
    <t>CL003741</t>
  </si>
  <si>
    <t>Стойка для CD CD-25 (CDM-25)</t>
  </si>
  <si>
    <t>CL003736</t>
  </si>
  <si>
    <t>Стойка для CD PORT 20</t>
  </si>
  <si>
    <t>CL005086</t>
  </si>
  <si>
    <t>Стойка для CD Soundbox CD 60 ND (серебр)</t>
  </si>
  <si>
    <t>CL003828</t>
  </si>
  <si>
    <t>Стойка для CD Soundbox CD-15</t>
  </si>
  <si>
    <t>CL003688</t>
  </si>
  <si>
    <t>Стойка для CD Soundbox CD-18</t>
  </si>
  <si>
    <t>CL003692</t>
  </si>
  <si>
    <t>Стойка для CD Soundbox CD-20 (трамплин)</t>
  </si>
  <si>
    <t>CL003695</t>
  </si>
  <si>
    <t>Стойка для CD Soundbox CD-21 MT</t>
  </si>
  <si>
    <t>CL003696</t>
  </si>
  <si>
    <t>Стойка для CD Soundbox CD-25 черная</t>
  </si>
  <si>
    <t>CL005748</t>
  </si>
  <si>
    <t>Стойка для CD Tobex CD-100 металлическая</t>
  </si>
  <si>
    <t>CL007752</t>
  </si>
  <si>
    <t>Стойка для CD Суперстойка  CD-20 (СD-19) серебристая</t>
  </si>
  <si>
    <t>CL003737</t>
  </si>
  <si>
    <t>Стойка для CD Суперстойка  CD-20 (СD-19) черная</t>
  </si>
  <si>
    <t>CL003698</t>
  </si>
  <si>
    <t>Подставки для DVD</t>
  </si>
  <si>
    <t>CL003758</t>
  </si>
  <si>
    <t>Стойка для DVD DVD-14 (листалка)</t>
  </si>
  <si>
    <t>CL003832</t>
  </si>
  <si>
    <t>Стойка для DVD DVD-15 MT черная</t>
  </si>
  <si>
    <t>CL006220</t>
  </si>
  <si>
    <t>Стойка для DVD DVD-20 MT</t>
  </si>
  <si>
    <t>CL005747</t>
  </si>
  <si>
    <t>Стойка для DVD DVD-22 (монолит)</t>
  </si>
  <si>
    <t>CL003700</t>
  </si>
  <si>
    <t>Стойка для DVD Soundbox DVD 20 (трамплин) черная</t>
  </si>
  <si>
    <t>CL004912</t>
  </si>
  <si>
    <t>Стойка для DVD Soundbox DVD 28 черная</t>
  </si>
  <si>
    <t>CL006557</t>
  </si>
  <si>
    <t>Суперстойка DVD Р04 (19+1)черная</t>
  </si>
  <si>
    <t>CL003007</t>
  </si>
  <si>
    <t>Портмоне</t>
  </si>
  <si>
    <t>CL003980</t>
  </si>
  <si>
    <t>Портмоне AGVA</t>
  </si>
  <si>
    <t>Карты MultiMediaCard</t>
  </si>
  <si>
    <t>CL005945</t>
  </si>
  <si>
    <t>1 GB</t>
  </si>
  <si>
    <t>CL007468</t>
  </si>
  <si>
    <t>Карта памяти Apacer MMCmobile 1 GB</t>
  </si>
  <si>
    <t>CL006736</t>
  </si>
  <si>
    <t>Карта памяти Silicon power MMC 1 GB</t>
  </si>
  <si>
    <t>CL006025</t>
  </si>
  <si>
    <t>CL006026</t>
  </si>
  <si>
    <t>Карта памяти Apacer MMCmobile 2 GB</t>
  </si>
  <si>
    <t>CL005733</t>
  </si>
  <si>
    <t>Карты Secure Digital</t>
  </si>
  <si>
    <t>CL005938</t>
  </si>
  <si>
    <t>CL007143</t>
  </si>
  <si>
    <t>Карта памяти Verbatim SD 1 GB</t>
  </si>
  <si>
    <t>CL006021</t>
  </si>
  <si>
    <t>CL006815</t>
  </si>
  <si>
    <t>Карта памяти  Apacer SD 2 GB (60x)</t>
  </si>
  <si>
    <t>CL006625</t>
  </si>
  <si>
    <t>Карта памяти Kingston microSD 2GB</t>
  </si>
  <si>
    <t>CL006512</t>
  </si>
  <si>
    <t>Карта памяти Kingston SD 2 GB</t>
  </si>
  <si>
    <t>CL006545</t>
  </si>
  <si>
    <t>Карта памяти PQI SD 2 GB</t>
  </si>
  <si>
    <t>CL006023</t>
  </si>
  <si>
    <t>Карта памяти Samsung SD 2 GB</t>
  </si>
  <si>
    <t>CL006668</t>
  </si>
  <si>
    <t>Карта памяти Transcend microSD 2 GB.</t>
  </si>
  <si>
    <t>CL007568</t>
  </si>
  <si>
    <t>Карта памяти Transcend SD 2 GB.</t>
  </si>
  <si>
    <t>CL007146</t>
  </si>
  <si>
    <t>Карта памяти Verbatim microSD 2 GB</t>
  </si>
  <si>
    <t>CL007144</t>
  </si>
  <si>
    <t>Карта памяти Verbatim SD 2 GB</t>
  </si>
  <si>
    <t>CL006595</t>
  </si>
  <si>
    <t>CL006941</t>
  </si>
  <si>
    <t>Карта памяти Kingston microSD4 GB</t>
  </si>
  <si>
    <t>CL006669</t>
  </si>
  <si>
    <t>Карта памяти Kingston SD 4 GB</t>
  </si>
  <si>
    <t>CL006596</t>
  </si>
  <si>
    <t>Карта памяти Oxion microSD/TransFlash  4 GB</t>
  </si>
  <si>
    <t>CL007630</t>
  </si>
  <si>
    <t>Карта памяти Oxion SDHC 4 GB Class 6</t>
  </si>
  <si>
    <t>CL007571</t>
  </si>
  <si>
    <t>Карта памяти PQI SDHC 16 GB Class 6</t>
  </si>
  <si>
    <t>CL007569</t>
  </si>
  <si>
    <t>Карта памяти PQI SDHC 4 GB Class 6</t>
  </si>
  <si>
    <t>CL007610</t>
  </si>
  <si>
    <t>Карта памяти Silicon power  micro SDHC 4GB Class 6</t>
  </si>
  <si>
    <t>CL007572</t>
  </si>
  <si>
    <t>Карта памяти Silicon power  SDHC 16 GB Class 2</t>
  </si>
  <si>
    <t>CL007631</t>
  </si>
  <si>
    <t>Карта памяти Silicon power  SDHC 4GB Class 6</t>
  </si>
  <si>
    <t>CL007786</t>
  </si>
  <si>
    <t>8 GB</t>
  </si>
  <si>
    <t>CL007635</t>
  </si>
  <si>
    <t>Карта памяти Apacer SD 8 GB Class 6</t>
  </si>
  <si>
    <t>CL007788</t>
  </si>
  <si>
    <t>Карта памяти Kingston SD 8 GB Class 4</t>
  </si>
  <si>
    <t>CL000348</t>
  </si>
  <si>
    <t>Кассеты для камер</t>
  </si>
  <si>
    <t>CL000359</t>
  </si>
  <si>
    <t>JVC</t>
  </si>
  <si>
    <t>CL002304</t>
  </si>
  <si>
    <t>В/к для камер JVC  DVM 60 ME</t>
  </si>
  <si>
    <t>CL000357</t>
  </si>
  <si>
    <t>PANASONIC</t>
  </si>
  <si>
    <t>CL003776</t>
  </si>
  <si>
    <t>В/к для камер Panasonic DVM (чистящая)</t>
  </si>
  <si>
    <t>CL000302</t>
  </si>
  <si>
    <t>В/к для камер Panasonic DVM 60 EC</t>
  </si>
  <si>
    <t>CL000358</t>
  </si>
  <si>
    <t>SONY</t>
  </si>
  <si>
    <t>CL007476</t>
  </si>
  <si>
    <t>В/к для камер Sony DVM 85 HDV</t>
  </si>
  <si>
    <t>CL000303</t>
  </si>
  <si>
    <t>В/к для камер Sony P5-90 MP</t>
  </si>
  <si>
    <t>CL000350</t>
  </si>
  <si>
    <t>Компакт-диски чистые</t>
  </si>
  <si>
    <t>CL003089</t>
  </si>
  <si>
    <t>BULK</t>
  </si>
  <si>
    <t>CL004256</t>
  </si>
  <si>
    <t>CD-R</t>
  </si>
  <si>
    <t>CL003545</t>
  </si>
  <si>
    <t>Диск BULK CD-RW 80 (8-12x) (Bulk) no print</t>
  </si>
  <si>
    <t>CL005322</t>
  </si>
  <si>
    <t>Диск Digitex  Е-карточка 50МВ 24х (прямоугольник)</t>
  </si>
  <si>
    <t>CL005298</t>
  </si>
  <si>
    <t>Диск Maxell CD-R 80 (52x) LABEL bulk no print</t>
  </si>
  <si>
    <t>CL005331</t>
  </si>
  <si>
    <t>Диск Mirex CD-R 80 (Bulk) (40x) DIAMOND inkjet printable</t>
  </si>
  <si>
    <t>CL006637</t>
  </si>
  <si>
    <t>Диск Mirex CD-R 80 (Bulk) 40x Black blank</t>
  </si>
  <si>
    <t>CL004929</t>
  </si>
  <si>
    <t>Диск Mirex CD-R 80 (Bulk) 48x Fullinkjet printable (100  шт)</t>
  </si>
  <si>
    <t>CL003351</t>
  </si>
  <si>
    <t>Диск Mirex CD-R 80 (Bulk) 48x HOTLINE</t>
  </si>
  <si>
    <t>CL005002</t>
  </si>
  <si>
    <t>Диск Mirex CD-R 80 (Bulk) 48x inkjet printable</t>
  </si>
  <si>
    <t>CL005898</t>
  </si>
  <si>
    <t>Диск Mirex CD-R 80 (Bulk) 48x Standart</t>
  </si>
  <si>
    <t>CL004103</t>
  </si>
  <si>
    <t>Диск Mirex CD-R 80 (Bulk) 48x white</t>
  </si>
  <si>
    <t>CL004101</t>
  </si>
  <si>
    <t>Диск Mirex CD-R 80 (Bulk) 52x Vinyl</t>
  </si>
  <si>
    <t>CL004384</t>
  </si>
  <si>
    <t>Диск SKC CD-R 80 (52x) Bulk Inkjet printable Pure white (150 шт)</t>
  </si>
  <si>
    <t>CL004382</t>
  </si>
  <si>
    <t>Диск Smart Buy CD-RW 80 (4-12x) Bulk</t>
  </si>
  <si>
    <t>CL005328</t>
  </si>
  <si>
    <t>Диск Smart Track CD-RW 80 (4-12x) Bulk</t>
  </si>
  <si>
    <t>CL006158</t>
  </si>
  <si>
    <t>Диск VS CD-R 80 (52x) Bulk (100 шт.) LOGO</t>
  </si>
  <si>
    <t>CL005776</t>
  </si>
  <si>
    <t>Диск VS CD-RW 80 (4-12x) Bulk (50 шт.)</t>
  </si>
  <si>
    <t>CL004257</t>
  </si>
  <si>
    <t>DVD-R</t>
  </si>
  <si>
    <t>CL007058</t>
  </si>
  <si>
    <t>Диск BULK DVD-RW 4.7 GB (4x) (100 шт)</t>
  </si>
  <si>
    <t>CL005306</t>
  </si>
  <si>
    <t>Диск DISKPRO Bulk DVD-R 8.4 GB (8x) двусторонний (100шт) кольцо под Print</t>
  </si>
  <si>
    <t>CL004388</t>
  </si>
  <si>
    <t>Диск GigaStorage Bulk DVD-R 4.7 GB (16x) Fullinkjet Printable</t>
  </si>
  <si>
    <t>CL005105</t>
  </si>
  <si>
    <t>Диск Mirex Bulk DVD-R 4.7 GB (16x)  Inkjet printable (полная заливка)</t>
  </si>
  <si>
    <t>CL006602</t>
  </si>
  <si>
    <t>Диск Mirex Bulk DVD-R 4.7 GB (16x) 3D-Printable inkjet (полная заливка) Cake box/100 шт</t>
  </si>
  <si>
    <t>CL005494</t>
  </si>
  <si>
    <t>Диск Mirex Bulk DVD+R 4.7 GB (16x) Inkjet printable (полная заливка)</t>
  </si>
  <si>
    <t>CL006275</t>
  </si>
  <si>
    <t>Диск Mirex Bulk DVD+R 9.4 GB (8x) Двусторонний Cake box/45 шт.</t>
  </si>
  <si>
    <t>CL006030</t>
  </si>
  <si>
    <t>Диск Mirex DVD-R 4.7 GB (16x)  Bulk (50 шт)</t>
  </si>
  <si>
    <t>CL005854</t>
  </si>
  <si>
    <t>Диск Mirex DVD+R 4.7 GB (16x)  Bulk (50 шт)</t>
  </si>
  <si>
    <t>CL007670</t>
  </si>
  <si>
    <t>Диск RITEK BD-R 25 GB (2x) inkjet printable (10шт)</t>
  </si>
  <si>
    <t>CL007710</t>
  </si>
  <si>
    <t>Диск RITEK BD-RE 25 GB (2x) inkjet printable (10шт)</t>
  </si>
  <si>
    <t>CL005910</t>
  </si>
  <si>
    <t>Диск TDK  DVD-R 4.7 GB (16x) Bulk LOGO (100 шт)</t>
  </si>
  <si>
    <t>CL005112</t>
  </si>
  <si>
    <t>Диск VS Bulk DVD-R 4.7 GB (16x)  (50шт)</t>
  </si>
  <si>
    <t>CL004442</t>
  </si>
  <si>
    <t>Диск VS Bulk DVD+R 4.7 GB (16x) Label (50шт)</t>
  </si>
  <si>
    <t>CL007172</t>
  </si>
  <si>
    <t>Диск VS Bulk DVD+RW 4.7 GB (4x)  (100шт)</t>
  </si>
  <si>
    <t>CL003095</t>
  </si>
  <si>
    <t>DIGITEX</t>
  </si>
  <si>
    <t>CL004252</t>
  </si>
  <si>
    <t>CL002974</t>
  </si>
  <si>
    <t>Диск Digitex CD-RW 210 (12x)</t>
  </si>
  <si>
    <t>CL003222</t>
  </si>
  <si>
    <t>Диск Digitex CD-RW 80 (12x)</t>
  </si>
  <si>
    <t>CL004253</t>
  </si>
  <si>
    <t>CL003505</t>
  </si>
  <si>
    <t>Диск Digitex DVD-R 4.7 (16x)</t>
  </si>
  <si>
    <t>CL004858</t>
  </si>
  <si>
    <t>Диск Digitex DVD-R 4.7 (8x)</t>
  </si>
  <si>
    <t>CL004862</t>
  </si>
  <si>
    <t>Диск Digitex DVD-RW  (2x) 1.4 GB 8см.</t>
  </si>
  <si>
    <t>CL004335</t>
  </si>
  <si>
    <t>Диск Digitex DVD+RW 4.7 (4x)</t>
  </si>
  <si>
    <t>CL003090</t>
  </si>
  <si>
    <t>FUJI</t>
  </si>
  <si>
    <t>CL004259</t>
  </si>
  <si>
    <t>CL002388</t>
  </si>
  <si>
    <t>Диск Fuji CD-R 80 (52x)</t>
  </si>
  <si>
    <t>CL006156</t>
  </si>
  <si>
    <t>Диск Fuji CD-R 80 (52x) Cake box/10</t>
  </si>
  <si>
    <t>CL001267</t>
  </si>
  <si>
    <t>Диск Fuji CD-R 80 (52x) Cake box/25</t>
  </si>
  <si>
    <t>CL005005</t>
  </si>
  <si>
    <t>Диск Fuji CD-R 80 (52x) for Digital Photos</t>
  </si>
  <si>
    <t>CL004260</t>
  </si>
  <si>
    <t>CL005766</t>
  </si>
  <si>
    <t>Диск Fuji DVD-R 4.7 (16x)</t>
  </si>
  <si>
    <t>CL005801</t>
  </si>
  <si>
    <t>Диск Fuji DVD-R 4.7 (16x) Cake box/10</t>
  </si>
  <si>
    <t>CL006372</t>
  </si>
  <si>
    <t>Диск Fuji DVD-R 4.7 (16x) Cake box/100</t>
  </si>
  <si>
    <t>CL005873</t>
  </si>
  <si>
    <t>Диск Fuji DVD-R 4.7 (16x) Cake box/25</t>
  </si>
  <si>
    <t>CL004680</t>
  </si>
  <si>
    <t>Диск Fuji DVD-R 4.7 (16x) Full inkjet printable Cake box/10</t>
  </si>
  <si>
    <t>CL004681</t>
  </si>
  <si>
    <t>Диск Fuji DVD-R 4.7 (16x) Full inkjet printable Cake box/25</t>
  </si>
  <si>
    <t>CL005816</t>
  </si>
  <si>
    <t>Диск Fuji DVD-R 8 см. 1.4 GB (4x)</t>
  </si>
  <si>
    <t>CL003728</t>
  </si>
  <si>
    <t>Диск Fuji DVD-RW 4.7 (2x)</t>
  </si>
  <si>
    <t>CL006935</t>
  </si>
  <si>
    <t>Диск Fuji DVD-RW 4.7 (6x)</t>
  </si>
  <si>
    <t>CL005912</t>
  </si>
  <si>
    <t>Диск Fuji DVD-RW 4.7 GB (2x) Cake box/10 шт.</t>
  </si>
  <si>
    <t>CL005802</t>
  </si>
  <si>
    <t>Диск Fuji DVD+R 4.7 (16x) Cake box/10</t>
  </si>
  <si>
    <t>CL004682</t>
  </si>
  <si>
    <t>Диск Fuji DVD+R 4.7 GB (8x)</t>
  </si>
  <si>
    <t>CL007174</t>
  </si>
  <si>
    <t>Диск Fuji DVD+RW 1.4 GB 8 см.(4x)</t>
  </si>
  <si>
    <t>CL005840</t>
  </si>
  <si>
    <t>Диск Fuji DVD+RW 4.7 GB (4x) Cake box/10 шт.</t>
  </si>
  <si>
    <t>CL005841</t>
  </si>
  <si>
    <t>Диск Fuji DVD+RW 4.7 GB (4x) Cake box/25 шт.</t>
  </si>
  <si>
    <t>CL006936</t>
  </si>
  <si>
    <t>Диск Fuji DVD+RW 4.7 GB (8x)</t>
  </si>
  <si>
    <t>CL006937</t>
  </si>
  <si>
    <t>Диск Fuji DVD+RW 4.7 GB (8x) Cake box/10 шт.</t>
  </si>
  <si>
    <t>CL006938</t>
  </si>
  <si>
    <t>Диск Fuji DVD+RW 4.7 GB (8x) Cake box/25 шт.</t>
  </si>
  <si>
    <t>CL003289</t>
  </si>
  <si>
    <t>IMATION</t>
  </si>
  <si>
    <t>CL004263</t>
  </si>
  <si>
    <t>CL004238</t>
  </si>
  <si>
    <t>Диск Imation DVD-RW 4.7 (4x) Cake box/25</t>
  </si>
  <si>
    <t>CL003811</t>
  </si>
  <si>
    <t>Диск Imation DVD-RW 4.7 Gb (4x)</t>
  </si>
  <si>
    <t>CL005326</t>
  </si>
  <si>
    <t>Диск Imation DVD+R 4.7 Gb (16x)</t>
  </si>
  <si>
    <t>CL003810</t>
  </si>
  <si>
    <t>Диск Imation DVD+R 4.7 Gb (8x)</t>
  </si>
  <si>
    <t>CL003785</t>
  </si>
  <si>
    <t>Диск Imation DVD+RW 4.7 Gb (8x)</t>
  </si>
  <si>
    <t>CL003106</t>
  </si>
  <si>
    <t>LG</t>
  </si>
  <si>
    <t>CL004269</t>
  </si>
  <si>
    <t>CL004243</t>
  </si>
  <si>
    <t>Диск LG CD-R 80 (52x)</t>
  </si>
  <si>
    <t>CL003721</t>
  </si>
  <si>
    <t>Диск LG CD-R 80 (52x) Cake box/100</t>
  </si>
  <si>
    <t>CL004965</t>
  </si>
  <si>
    <t>Диск LG CD-R 80 (52x) Cake box/25</t>
  </si>
  <si>
    <t>CL003573</t>
  </si>
  <si>
    <t>Диск LG CD-R 80 (52x) Cake box/50</t>
  </si>
  <si>
    <t>CL003108</t>
  </si>
  <si>
    <t>Диск LG CD-RW 80 (4-10x)</t>
  </si>
  <si>
    <t>CL003107</t>
  </si>
  <si>
    <t>Диск LG CD-RW 80 (4-10x) Bulk с логотипом (100 шт.)</t>
  </si>
  <si>
    <t>CL006413</t>
  </si>
  <si>
    <t>Диск LG CD-RW 80 (4-10x) Cake box/10</t>
  </si>
  <si>
    <t>CL006414</t>
  </si>
  <si>
    <t>Диск LG CD-RW 80 (4-10x) Cake box/25</t>
  </si>
  <si>
    <t>CL004270</t>
  </si>
  <si>
    <t>CL005906</t>
  </si>
  <si>
    <t>Диск LG DVD-R 4.7 (16x) Cake box/10шт</t>
  </si>
  <si>
    <t>CL005907</t>
  </si>
  <si>
    <t>Диск LG DVD-R 4.7 (16x) Cake box/25шт</t>
  </si>
  <si>
    <t>CL005288</t>
  </si>
  <si>
    <t>Диск LG DVD-R 4.7 (16x) Cake box/50шт</t>
  </si>
  <si>
    <t>CL003611</t>
  </si>
  <si>
    <t>Диск LG DVD-R 4.7 (8x) 4.7 GB</t>
  </si>
  <si>
    <t>CL007006</t>
  </si>
  <si>
    <t>Диск LG DVD-RW 1.4 GB 8 см.(2x)</t>
  </si>
  <si>
    <t>CL006585</t>
  </si>
  <si>
    <t>Диск LG DVD-RW 4.7 (2x) Cake box/50шт</t>
  </si>
  <si>
    <t>CL005290</t>
  </si>
  <si>
    <t>Диск LG DVD-RW 4.7 GB (2x)</t>
  </si>
  <si>
    <t>CL005904</t>
  </si>
  <si>
    <t>Диск LG DVD+R 4.7 (16x)</t>
  </si>
  <si>
    <t>CL006940</t>
  </si>
  <si>
    <t>Диск LG DVD+R 4.7 (16x) Cake box/100шт</t>
  </si>
  <si>
    <t>CL005905</t>
  </si>
  <si>
    <t>Диск LG DVD+R 4.7 (16x) Cake box/10шт</t>
  </si>
  <si>
    <t>CL006829</t>
  </si>
  <si>
    <t>Диск LG DVD+R 4.7 (16x) Cake box/25шт</t>
  </si>
  <si>
    <t>CL006830</t>
  </si>
  <si>
    <t>Диск LG DVD+R 4.7 (16x) Cake box/50шт</t>
  </si>
  <si>
    <t>CL005285</t>
  </si>
  <si>
    <t>Диск LG DVD+R 4.7 (8x) 4.7 GB</t>
  </si>
  <si>
    <t>CL004674</t>
  </si>
  <si>
    <t>Диск LG DVD+RW 4.7 (4x)</t>
  </si>
  <si>
    <t>CL007170</t>
  </si>
  <si>
    <t>Диск LG DVD+RW 4.7 (4x) Cake/100шт Logo</t>
  </si>
  <si>
    <t>CL003412</t>
  </si>
  <si>
    <t>MAXELL</t>
  </si>
  <si>
    <t>CL004284</t>
  </si>
  <si>
    <t>CL005368</t>
  </si>
  <si>
    <t>Диск Maxell CD-R 80 (52x) SP/100</t>
  </si>
  <si>
    <t>CL005466</t>
  </si>
  <si>
    <t>Диск Maxell CD-RW 80 (4-12x) Cake Box/10 шт</t>
  </si>
  <si>
    <t>CL004567</t>
  </si>
  <si>
    <t>CL004569</t>
  </si>
  <si>
    <t>Диск Maxell DVD-R 4.7 GB (16x)</t>
  </si>
  <si>
    <t>CL006825</t>
  </si>
  <si>
    <t>Диск Maxell DVD-RW 4.7 GB (2x) Cake box/10 шт</t>
  </si>
  <si>
    <t>CL006709</t>
  </si>
  <si>
    <t>Диск Maxell DVD-RW 4.7 GB (2x) Cake box/100 шт</t>
  </si>
  <si>
    <t>CL006827</t>
  </si>
  <si>
    <t>Диск Maxell DVD+RW 4.7 GB (4x) Cake box/100 шт</t>
  </si>
  <si>
    <t>CL003091</t>
  </si>
  <si>
    <t>MIREX</t>
  </si>
  <si>
    <t>CL004274</t>
  </si>
  <si>
    <t>CL004741</t>
  </si>
  <si>
    <t>Диск Mirex CD-RW 80 (16-24x)  Cake box/10 шт</t>
  </si>
  <si>
    <t>CL006869</t>
  </si>
  <si>
    <t>Диск Mirex CD-RW 80 (16-24x) case 5 Pack</t>
  </si>
  <si>
    <t>CL004309</t>
  </si>
  <si>
    <t>Диск Mirex CD-RW 80 (4-12x)  Cake box/10 шт</t>
  </si>
  <si>
    <t>CL006952</t>
  </si>
  <si>
    <t>Диск Mirex CD-RW 80 (4-12x)  Cake box/25 шт</t>
  </si>
  <si>
    <t>CL007219</t>
  </si>
  <si>
    <t>Диск Mirex CD-RW 80 (4-12x)  Cake box/50 шт</t>
  </si>
  <si>
    <t>CL006870</t>
  </si>
  <si>
    <t>Диск Mirex CD-RW 80 (4-12x) case 5 Pack</t>
  </si>
  <si>
    <t>CL002594</t>
  </si>
  <si>
    <t>Диск Mirex CDR-80 (24x) GOLD</t>
  </si>
  <si>
    <t>CL004310</t>
  </si>
  <si>
    <t>Диск Mirex CDR-80 (24x) GOLD Cake box/10 шт</t>
  </si>
  <si>
    <t>CL006954</t>
  </si>
  <si>
    <t>Диск Mirex CDR-80 (24x) GOLD Cake box/25 шт</t>
  </si>
  <si>
    <t>CL005003</t>
  </si>
  <si>
    <t>Диск Mirex CDR-80 (24x) SILVER 5 pack</t>
  </si>
  <si>
    <t>CL006684</t>
  </si>
  <si>
    <t>Диск Mirex CDR-80 (24x) SILVER Cake box/10</t>
  </si>
  <si>
    <t>CL004738</t>
  </si>
  <si>
    <t>Диск Mirex CDR-80 (24x) SILVER Cake box/25</t>
  </si>
  <si>
    <t>CL004100</t>
  </si>
  <si>
    <t>Диск Mirex CDR-80 (48x) "Цифровой Фотоальбом"</t>
  </si>
  <si>
    <t>CL004422</t>
  </si>
  <si>
    <t>Диск Mirex CDR-80 (48x) HotLine</t>
  </si>
  <si>
    <t>CL004307</t>
  </si>
  <si>
    <t>Диск Mirex CDR-80 (48x) HotLine Cake box/10 шт</t>
  </si>
  <si>
    <t>CL004308</t>
  </si>
  <si>
    <t>Диск Mirex CDR-80 (48x) HotLine Cake box/25 шт</t>
  </si>
  <si>
    <t>CL004735</t>
  </si>
  <si>
    <t>Диск Mirex CDR-80 (48x) PRO</t>
  </si>
  <si>
    <t>CL005367</t>
  </si>
  <si>
    <t>Диск Mirex CDR-80 (48x) Standard в бумажном конверте</t>
  </si>
  <si>
    <t>CL004739</t>
  </si>
  <si>
    <t>Диск Mirex CDR-80 (52x) "С Новым Годом !"</t>
  </si>
  <si>
    <t>CL004312</t>
  </si>
  <si>
    <t>Диск Mirex CDR-80 (52x) "С Новым Годом!" Cake box/25 шт</t>
  </si>
  <si>
    <t>CL004744</t>
  </si>
  <si>
    <t>Диск Mirex CDR-80 (52x) Graffity (портмоне пласт.10 шт)</t>
  </si>
  <si>
    <t>CL006871</t>
  </si>
  <si>
    <t>Диск Mirex CDR-80 (52x) MAESTRO Vinyl  case 5 Pack</t>
  </si>
  <si>
    <t>CL004695</t>
  </si>
  <si>
    <t>Диск Mirex CDR-80 (52x) Maximum</t>
  </si>
  <si>
    <t>CL004597</t>
  </si>
  <si>
    <t>Диск Mirex CDR-80 (52x) Maximum Cake box/10 шт</t>
  </si>
  <si>
    <t>CL004598</t>
  </si>
  <si>
    <t>Диск Mirex CDR-80 (52x) Maximum Cake box/25 шт</t>
  </si>
  <si>
    <t>CL004599</t>
  </si>
  <si>
    <t>Диск Mirex CDR-80 (52x) Maximum Cake box/50 шт</t>
  </si>
  <si>
    <t>CL004423</t>
  </si>
  <si>
    <t>Диск Mirex CDR-80 (52x) SPORT</t>
  </si>
  <si>
    <t>CL007013</t>
  </si>
  <si>
    <t>Диск Mirex CDR-80 (52x) Мoney review (портмоне пласт.10 шт)</t>
  </si>
  <si>
    <t>CL004275</t>
  </si>
  <si>
    <t>CL007471</t>
  </si>
  <si>
    <t>Диск Mirex BD-R 25 GB (4x)</t>
  </si>
  <si>
    <t>CL004728</t>
  </si>
  <si>
    <t>Диск Mirex DVD-R 4.7 GB (16x)</t>
  </si>
  <si>
    <t>CL006682</t>
  </si>
  <si>
    <t>Диск Mirex DVD-R 4.7 GB (16x) "ВидеоКоллекция"</t>
  </si>
  <si>
    <t>CL006274</t>
  </si>
  <si>
    <t>Диск Mirex DVD-R 4.7 GB (16x) "Для тебя!"</t>
  </si>
  <si>
    <t>CL006948</t>
  </si>
  <si>
    <t>Диск Mirex DVD-R 4.7 GB (16x) "С Новым Годом!" Cake box/25 шт</t>
  </si>
  <si>
    <t>CL006634</t>
  </si>
  <si>
    <t>Диск Mirex DVD-R 4.7 GB (16x) Cake box/10 шт</t>
  </si>
  <si>
    <t>CL006868</t>
  </si>
  <si>
    <t>Диск Mirex DVD-R 4.7 GB (16x) Cake box/100 шт</t>
  </si>
  <si>
    <t>CL006945</t>
  </si>
  <si>
    <t>Диск Mirex DVD-R 4.7 GB (16x) Cake box/25 шт</t>
  </si>
  <si>
    <t>CL004998</t>
  </si>
  <si>
    <t>Диск Mirex DVD-R 4.7 GB (16x) В бумажном конверте с окном</t>
  </si>
  <si>
    <t>CL004729</t>
  </si>
  <si>
    <t>Диск Mirex DVD-RW 4.7 GB (4x)</t>
  </si>
  <si>
    <t>CL006681</t>
  </si>
  <si>
    <t>Диск Mirex DVD-RW 4.7 GB (4x) Cake box/10 шт</t>
  </si>
  <si>
    <t>CL006944</t>
  </si>
  <si>
    <t>Диск Mirex DVD-RW 4.7 GB (4x) Cake box/25 шт</t>
  </si>
  <si>
    <t>CL004726</t>
  </si>
  <si>
    <t>Диск Mirex DVD+R 4.7 GB (16x)</t>
  </si>
  <si>
    <t>CL006950</t>
  </si>
  <si>
    <t>Диск Mirex DVD+R 4.7 GB (16x) "С Новым Годом!" Cake box/25 шт</t>
  </si>
  <si>
    <t>CL006947</t>
  </si>
  <si>
    <t>Диск Mirex DVD+R 4.7 GB (16x) Cake box/10 шт</t>
  </si>
  <si>
    <t>CL004730</t>
  </si>
  <si>
    <t>Диск Mirex DVD+R 4.7 GB (16x) Cake box/25 шт</t>
  </si>
  <si>
    <t>CL006524</t>
  </si>
  <si>
    <t>Диск Mirex DVD+R 8.5 GB (8x) Двуслойный Cake box/10 шт.</t>
  </si>
  <si>
    <t>CL004105</t>
  </si>
  <si>
    <t>Диск Mirex DVD+R 9.4 GB (8x) Двусторонний Slim</t>
  </si>
  <si>
    <t>CL005000</t>
  </si>
  <si>
    <t>Диск Mirex DVD+RW 4.7 GB (4x)</t>
  </si>
  <si>
    <t>CL005001</t>
  </si>
  <si>
    <t>Диск Mirex DVD+RW 4.7 GB (4x) Cake box/10 шт</t>
  </si>
  <si>
    <t>CL007063</t>
  </si>
  <si>
    <t>Диск Mirex DVD+RW 4.7 GB (4x) Cake box/25 шт</t>
  </si>
  <si>
    <t>CL006943</t>
  </si>
  <si>
    <t>Диск Mirex DVD+RW 4.7 GB (8x)</t>
  </si>
  <si>
    <t>CL004899</t>
  </si>
  <si>
    <t>OXION</t>
  </si>
  <si>
    <t>CL007000</t>
  </si>
  <si>
    <t>CL005157</t>
  </si>
  <si>
    <t>Диск Oxion CD-R 80 (52x) Love</t>
  </si>
  <si>
    <t>CL005899</t>
  </si>
  <si>
    <t>Диск Oxion CD-R 80 (52x) Love BULK (100 шт)</t>
  </si>
  <si>
    <t>CL005784</t>
  </si>
  <si>
    <t>Диск Oxion CD-R 80 (52x) Smile BULK (100 шт)</t>
  </si>
  <si>
    <t>CL006201</t>
  </si>
  <si>
    <t>Диск Oxion CD-R 80 (52x) Апельсин BULK (100 шт)</t>
  </si>
  <si>
    <t>CL006448</t>
  </si>
  <si>
    <t>Диск Oxion CD-R 80 (52x) Архив BULK (100 шт)</t>
  </si>
  <si>
    <t>CL004961</t>
  </si>
  <si>
    <t>Диск Oxion CD-R 80 (52x) Вес. Роджер Cake box/25</t>
  </si>
  <si>
    <t>CL004898</t>
  </si>
  <si>
    <t>Диск Oxion CD-R 80 (52x) Веселый Роджер</t>
  </si>
  <si>
    <t>CL005856</t>
  </si>
  <si>
    <t>Диск Oxion CD-R 80 (52x) Веселый Роджер BULK (100 шт)</t>
  </si>
  <si>
    <t>CL005526</t>
  </si>
  <si>
    <t>Диск Oxion CD-R 80 (52x) Инь Янь</t>
  </si>
  <si>
    <t>CL005808</t>
  </si>
  <si>
    <t>Диск Oxion CD-R 80 (52x) Инь Янь BULK 100 (шт)</t>
  </si>
  <si>
    <t>CL006038</t>
  </si>
  <si>
    <t>Диск Oxion CD-R 80 (52x) Камыши</t>
  </si>
  <si>
    <t>CL006036</t>
  </si>
  <si>
    <t>Диск Oxion CD-R 80 (52x) Камыши BULK (100 шт)</t>
  </si>
  <si>
    <t>CL006478</t>
  </si>
  <si>
    <t>Диск Oxion CD-R 80 (52x) Кислодиск Cake box/25 шт.</t>
  </si>
  <si>
    <t>CL006244</t>
  </si>
  <si>
    <t>Диск Oxion CD-R 80 (52x) Клуб</t>
  </si>
  <si>
    <t>CL006243</t>
  </si>
  <si>
    <t>Диск Oxion CD-R 80 (52x) Клуб BULK (100 шт)</t>
  </si>
  <si>
    <t>CL005155</t>
  </si>
  <si>
    <t>Диск Oxion CD-R 80 (52x) Клуб Cake box/25 шт.</t>
  </si>
  <si>
    <t>CL005540</t>
  </si>
  <si>
    <t>Диск Oxion CD-R 80 (52x) Паук Black</t>
  </si>
  <si>
    <t>CL005539</t>
  </si>
  <si>
    <t>Диск Oxion CD-R 80 (52x) Паук Black Cake box/25 шт.</t>
  </si>
  <si>
    <t>CL007239</t>
  </si>
  <si>
    <t>Диск Oxion CD-R 80 (52x) Пиранья</t>
  </si>
  <si>
    <t>CL005160</t>
  </si>
  <si>
    <t>Диск Oxion CD-R 80 (52x) Радиация</t>
  </si>
  <si>
    <t>CL005974</t>
  </si>
  <si>
    <t>Диск Oxion CD-R 80 (52x) Радиация BULK (100 шт)</t>
  </si>
  <si>
    <t>CL005159</t>
  </si>
  <si>
    <t>Чернила ink-mate серия CIM 021C/C (Cyan Dye) 200 мл.</t>
  </si>
  <si>
    <t>CL007503</t>
  </si>
  <si>
    <t>Чернила ink-mate серия CIM 021C/M (Magenta Dye) 200 мл.</t>
  </si>
  <si>
    <t>CL007504</t>
  </si>
  <si>
    <t>Чернила ink-mate серия CIM 021C/Y (Yellow Dye) 200 мл.</t>
  </si>
  <si>
    <t>CL007714</t>
  </si>
  <si>
    <t>Чернила ink-mate серия CIM 024A (Black Pigment) 200 мл.</t>
  </si>
  <si>
    <t>CL007505</t>
  </si>
  <si>
    <t>Чернила ink-mate серия CIM 024C/C (Cyan Dye) 200 мл.</t>
  </si>
  <si>
    <t>CL007506</t>
  </si>
  <si>
    <t>Чернила ink-mate серия CIM 024C/M (Magenta Dye) 200 мл.</t>
  </si>
  <si>
    <t>CL007507</t>
  </si>
  <si>
    <t>Чернила ink-mate серия CIM 024C/Y (Yellow Dye) 200 мл.</t>
  </si>
  <si>
    <t>CL007508</t>
  </si>
  <si>
    <t>Чернила ink-mate серия CIM 02A/03A (Black Dye) 200 мл.</t>
  </si>
  <si>
    <t>CL007326</t>
  </si>
  <si>
    <t>Чернила ink-mate серия EIM 1500C/C (Cyan Dye) 1кг.</t>
  </si>
  <si>
    <t>CL007327</t>
  </si>
  <si>
    <t>Чернила ink-mate серия EIM 1500C/C (Cyan Dye) 200мл.</t>
  </si>
  <si>
    <t>CL007328</t>
  </si>
  <si>
    <t>Чернила ink-mate серия EIM 1500C/LC (L.Cyan Dye) 1кг.</t>
  </si>
  <si>
    <t>CL007329</t>
  </si>
  <si>
    <t>Чернила ink-mate серия EIM 1500C/LC (L.Cyan Dye) 200мл.</t>
  </si>
  <si>
    <t>CL007330</t>
  </si>
  <si>
    <t>Чернила ink-mate серия EIM 1500C/LM (L.Magenta Dye) 1кг.</t>
  </si>
  <si>
    <t>CL007331</t>
  </si>
  <si>
    <t>Чернила ink-mate серия EIM 1500C/LM (L.Magenta Dye) 200мл.</t>
  </si>
  <si>
    <t>CL007332</t>
  </si>
  <si>
    <t>Чернила ink-mate серия EIM 1500C/M (Magenta Dye) 1кг.</t>
  </si>
  <si>
    <t>CL007333</t>
  </si>
  <si>
    <t>Чернила ink-mate серия EIM 1500C/M (Magenta Dye) 200мл.</t>
  </si>
  <si>
    <t>CL007334</t>
  </si>
  <si>
    <t>Чернила ink-mate серия EIM 1500C/Y (Yellow Dye) 1кг.</t>
  </si>
  <si>
    <t>CL007335</t>
  </si>
  <si>
    <t>Чернила ink-mate серия EIM 1500C/Y (Yellow Dye) 200мл.</t>
  </si>
  <si>
    <t>CL007723</t>
  </si>
  <si>
    <t>Чернила ink-mate серия EIM 2400/A (Black Pigment) 200мл.</t>
  </si>
  <si>
    <t>CL007715</t>
  </si>
  <si>
    <t>Чернила ink-mate серия EIM 2400/C (Cyan Pigment) 200мл.</t>
  </si>
  <si>
    <t>CL007716</t>
  </si>
  <si>
    <t>Чернила ink-mate серия EIM 2400/LA (L.Black Pigment) 200мл.</t>
  </si>
  <si>
    <t>CL007717</t>
  </si>
  <si>
    <t>Чернила ink-mate серия EIM 2400/LC (L.Cyan Pigment) 200мл.</t>
  </si>
  <si>
    <t>CL007718</t>
  </si>
  <si>
    <t>Чернила ink-mate серия EIM 2400/LLA (L.L.Black Pigment) 200мл.</t>
  </si>
  <si>
    <t>CL007719</t>
  </si>
  <si>
    <t>Чернила ink-mate серия EIM 2400/LM (L.Magenta Pigment) 200мл.</t>
  </si>
  <si>
    <t>CL007720</t>
  </si>
  <si>
    <t>Чернила ink-mate серия EIM 2400/M (Magenta Pigment) 200мл.</t>
  </si>
  <si>
    <t>CL007721</t>
  </si>
  <si>
    <t>Чернила ink-mate серия EIM 2400/MA (Matte Black Pigment) 200мл.</t>
  </si>
  <si>
    <t>CL007722</t>
  </si>
  <si>
    <t>Чернила ink-mate серия EIM 2400/Y (Yellow Pigment) 200мл.</t>
  </si>
  <si>
    <t>CL007336</t>
  </si>
  <si>
    <t>Чернила ink-mate серия EIM 300A (Black Dye) 1кг.</t>
  </si>
  <si>
    <t>CL007337</t>
  </si>
  <si>
    <t>Чернила ink-mate серия EIM 300A (Black Dye) 200мл.</t>
  </si>
  <si>
    <t>CL007775</t>
  </si>
  <si>
    <t>Чернила ink-mate серия EIM 800 (Black Pigment) 200мл.</t>
  </si>
  <si>
    <t>CL007768</t>
  </si>
  <si>
    <t>Чернила ink-mate серия EIM 800 (Blue Pigment) 200мл.</t>
  </si>
  <si>
    <t>CL007769</t>
  </si>
  <si>
    <t>Чернила ink-mate серия EIM 800 (Cyan Pigment) 200мл.</t>
  </si>
  <si>
    <t>CL007774</t>
  </si>
  <si>
    <t>Чернила ink-mate серия EIM 800 (Gloss Optimizer Pigment) 200мл.</t>
  </si>
  <si>
    <t>CL007773</t>
  </si>
  <si>
    <t>Чернила ink-mate серия EIM 800 (M.Black Pigment) 200мл.</t>
  </si>
  <si>
    <t>CL007770</t>
  </si>
  <si>
    <t>Чернила ink-mate серия EIM 800 (Magenta Pigment) 200мл.</t>
  </si>
  <si>
    <t>CL007771</t>
  </si>
  <si>
    <t>Чернила ink-mate серия EIM 800 (Red Pigment) 200мл.</t>
  </si>
  <si>
    <t>CL007772</t>
  </si>
  <si>
    <t>Чернила ink-mate серия EIM 800 (Yelloe Pigment) 200мл.</t>
  </si>
  <si>
    <t>CL007338</t>
  </si>
  <si>
    <t>Чернила ink-mate серия EIM 82A (Black Pigment) 200мл.</t>
  </si>
  <si>
    <t>CL007339</t>
  </si>
  <si>
    <t>Чернила ink-mate серия EIM 82C/C (Cyan Pigment) 200мл.</t>
  </si>
  <si>
    <t>CL007340</t>
  </si>
  <si>
    <t>Чернила ink-mate серия EIM 82C/M (Magenta Pigment) 200мл.</t>
  </si>
  <si>
    <t>CL007341</t>
  </si>
  <si>
    <t>Чернила ink-mate серия EIM 82C/Y (Yellow Pigment) 200мл.</t>
  </si>
  <si>
    <t>CL007511</t>
  </si>
  <si>
    <t>Чернила ink-mate серия HIM 900A (Black Pigment) 100мл.</t>
  </si>
  <si>
    <t>CL007512</t>
  </si>
  <si>
    <t>Чернила ink-mate серия HIM 900C/C (Cyan Dye) 100мл.</t>
  </si>
  <si>
    <t>CL007344</t>
  </si>
  <si>
    <t>Чернила ink-mate серия HIM 900C/C (Cyan Dye) 200мл.</t>
  </si>
  <si>
    <t>CL007513</t>
  </si>
  <si>
    <t>Чернила ink-mate серия HIM 900C/M (Magenta Dye) 100мл.</t>
  </si>
  <si>
    <t>CL007345</t>
  </si>
  <si>
    <t>Чернила ink-mate серия HIM 900C/M (Magenta Dye) 200мл.</t>
  </si>
  <si>
    <t>CL007514</t>
  </si>
  <si>
    <t>Чернила ink-mate серия HIM 900C/Y (Yellow Dye) 100мл.</t>
  </si>
  <si>
    <t>CL007346</t>
  </si>
  <si>
    <t>Чернила ink-mate серия HIM 900C/Y (Yellow Dye) 200мл.</t>
  </si>
  <si>
    <t>CL007516</t>
  </si>
  <si>
    <t>Чернила ink-mate серия HIM 900P/PC (L.Cyan Dye) 100мл.</t>
  </si>
  <si>
    <t>CL007517</t>
  </si>
  <si>
    <t>Чернила ink-mate серия HIM 900P/PM (L.Magenta Dye) 100мл.</t>
  </si>
  <si>
    <t>CL007518</t>
  </si>
  <si>
    <t>Чернила ink-mate серия HIM 960A (Black Pigment) 100мл.</t>
  </si>
  <si>
    <t>CL007519</t>
  </si>
  <si>
    <t>Чернила ink-mate серия HIM 960C/C (Cyan Dye) 100мл.</t>
  </si>
  <si>
    <t>CL007520</t>
  </si>
  <si>
    <t>Чернила ink-mate серия HIM 960C/M (Magenta Dye) 100мл.</t>
  </si>
  <si>
    <t>CL007521</t>
  </si>
  <si>
    <t>Чернила ink-mate серия HIM 960C/PC (L.Cyan Dye) 100мл.</t>
  </si>
  <si>
    <t>CL007522</t>
  </si>
  <si>
    <t>Чернила ink-mate серия HIM 960C/PM (L.Magenta Dye) 100мл.</t>
  </si>
  <si>
    <t>CL007523</t>
  </si>
  <si>
    <t>Чернила ink-mate серия HIM 960C/Y (Yellow Dye) 100мл.</t>
  </si>
  <si>
    <t>CL007526</t>
  </si>
  <si>
    <t>Чистящая жидкость ink-mate серия CLEANING LIQUID 200мл.</t>
  </si>
  <si>
    <t>CL006257</t>
  </si>
  <si>
    <t>ФЛЭШ диски</t>
  </si>
  <si>
    <t>CL006660</t>
  </si>
  <si>
    <t>Флэш диск Apacer</t>
  </si>
  <si>
    <t>CL007754</t>
  </si>
  <si>
    <t>Флэш-диск Apacer 16GB USB 2.0 AH221</t>
  </si>
  <si>
    <t>CL006972</t>
  </si>
  <si>
    <t>Флэш-диск Apacer 2 GB USB  AH123 Retail BLUE</t>
  </si>
  <si>
    <t>CL006466</t>
  </si>
  <si>
    <t>Флэш-диск Apacer 2 GB USB  AH125 Retail RED</t>
  </si>
  <si>
    <t>CL006258</t>
  </si>
  <si>
    <t>Флэш-диск Apacer 2 GB USB  AH160 Retail RED</t>
  </si>
  <si>
    <t>CL006441</t>
  </si>
  <si>
    <t>Флэш-диск Apacer 2 GB USB  AH222 Retail</t>
  </si>
  <si>
    <t>CL006259</t>
  </si>
  <si>
    <t>Флэш-диск Apacer 2 GB USB  AH320</t>
  </si>
  <si>
    <t>CL007739</t>
  </si>
  <si>
    <t>Флэш-диск Apacer 2 GB USB  AH321</t>
  </si>
  <si>
    <t>CL007003</t>
  </si>
  <si>
    <t>Флэш-диск Apacer 2 GB USB  AH322</t>
  </si>
  <si>
    <t>CL007740</t>
  </si>
  <si>
    <t>Флэш-диск Apacer 2 GB USB  AH323 BLACK</t>
  </si>
  <si>
    <t>CL006462</t>
  </si>
  <si>
    <t>Флэш-диск Apacer 2GB USB 2.0 AH221</t>
  </si>
  <si>
    <t>CL007573</t>
  </si>
  <si>
    <t>Флэш-диск Apacer 4 GB USB  AH160 Retail RED</t>
  </si>
  <si>
    <t>CL007574</t>
  </si>
  <si>
    <t>Флэш-диск Apacer 4 GB USB  AH221 Retail</t>
  </si>
  <si>
    <t>CL007708</t>
  </si>
  <si>
    <t>Флэш-диск Apacer 4 GB USB  AH222 Retail</t>
  </si>
  <si>
    <t>CL007741</t>
  </si>
  <si>
    <t>Флэш-диск Apacer 4 GB USB  AH320</t>
  </si>
  <si>
    <t>CL007638</t>
  </si>
  <si>
    <t>Флэш-диск Apacer 4 GB USB  AH321</t>
  </si>
  <si>
    <t>CL007706</t>
  </si>
  <si>
    <t>Флэш-диск Apacer 4 GB USB  AH322 Retail</t>
  </si>
  <si>
    <t>CL007707</t>
  </si>
  <si>
    <t>Флэш-диск Apacer 4 GB USB  AH323 Retail BLACK</t>
  </si>
  <si>
    <t>CL007755</t>
  </si>
  <si>
    <t>Флэш-диск Apacer 4 GB USB  AH325</t>
  </si>
  <si>
    <t>CL007575</t>
  </si>
  <si>
    <t>Флэш-диск Apacer 8 GB USB  AH221</t>
  </si>
  <si>
    <t>CL007576</t>
  </si>
  <si>
    <t>Флэш-диск Apacer 8 GB USB  AH222 Retail</t>
  </si>
  <si>
    <t>CL007637</t>
  </si>
  <si>
    <t>Флэш-диск Apacer 8 GB USB  AH320</t>
  </si>
  <si>
    <t>CL007742</t>
  </si>
  <si>
    <t>Флэш-диск Apacer 8 GB USB  AH321</t>
  </si>
  <si>
    <t>CL007743</t>
  </si>
  <si>
    <t>Флэш-диск Apacer 8 GB USB  AH322</t>
  </si>
  <si>
    <t>CL007744</t>
  </si>
  <si>
    <t>Флэш-диск Apacer 8 GB USB  AH323 Retail BLACK</t>
  </si>
  <si>
    <t>CL006661</t>
  </si>
  <si>
    <t>Флэш диск Digitex</t>
  </si>
  <si>
    <t>CL006811</t>
  </si>
  <si>
    <t>Флэш-диск Digitex Container Crystal 2GB USB 2.0 Red</t>
  </si>
  <si>
    <t>CL006663</t>
  </si>
  <si>
    <t>Флэш диск Kingstone</t>
  </si>
  <si>
    <t>CL007642</t>
  </si>
  <si>
    <t>Флэш-диск Kingston 16 GB USB "Data Traveler"</t>
  </si>
  <si>
    <t>CL006672</t>
  </si>
  <si>
    <t>Флэш-диск Kingston 4 GB USB 2.0 "Data Traveler"</t>
  </si>
  <si>
    <t>CL007646</t>
  </si>
  <si>
    <t>Флэш-диск Kingston 4 GB USB 2.0 "Data Traveler" 101 Pink</t>
  </si>
  <si>
    <t>CL007640</t>
  </si>
  <si>
    <t>Флэш-диск Kingston 4 GB USB 2.0 "Data Traveler" 120</t>
  </si>
  <si>
    <t>CL007647</t>
  </si>
  <si>
    <t>Флэш-диск Kingston 4 GB USB 2.0 "Data Traveler" 400</t>
  </si>
  <si>
    <t>CL006942</t>
  </si>
  <si>
    <t>Флэш-диск Kingston 8 GB USB "Data Traveler"</t>
  </si>
  <si>
    <t>CL007650</t>
  </si>
  <si>
    <t>Флэш-диск Kingston 8 GB USB 2.0 "Data Traveler" HyperX</t>
  </si>
  <si>
    <t>CL006973</t>
  </si>
  <si>
    <t>Флэш диск Oxion</t>
  </si>
  <si>
    <t>CL007235</t>
  </si>
  <si>
    <t>Флэш-диск Oxion 16GB "ZOO drive-Giraffe" blue</t>
  </si>
  <si>
    <t>CL007200</t>
  </si>
  <si>
    <t>Флэш-диск Oxion 16GB "ZOO drive-Leopard" silver</t>
  </si>
  <si>
    <t>CL007149</t>
  </si>
  <si>
    <t>Флэш-диск Oxion 16GB "ZOO drive-Tiger" red</t>
  </si>
  <si>
    <t>CL007236</t>
  </si>
  <si>
    <t>Флэш-диск Oxion 16GB "ZOO drive-Zebra" black</t>
  </si>
  <si>
    <t>CL007531</t>
  </si>
  <si>
    <t>Флэш-диск Oxion 1GB "Hybrid drive- AudioMan" red</t>
  </si>
  <si>
    <t>CL007532</t>
  </si>
  <si>
    <t>Флэш-диск Oxion 1GB "Hybrid drive- FashionMan" grey</t>
  </si>
  <si>
    <t>CL007534</t>
  </si>
  <si>
    <t>Флэш-диск Oxion 1GB "Hybrid drive- IntelliMan" blue</t>
  </si>
  <si>
    <t>CL007535</t>
  </si>
  <si>
    <t>Флэш-диск Oxion 1GB "Hybrid drive- SecretMan" black</t>
  </si>
  <si>
    <t>CL006975</t>
  </si>
  <si>
    <t>Флэш-диск Oxion 1GB "ZOO drive-Giraffe" blue</t>
  </si>
  <si>
    <t>CL006976</t>
  </si>
  <si>
    <t>Флэш-диск Oxion 1GB "ZOO drive-Leopard" silver</t>
  </si>
  <si>
    <t>CL006977</t>
  </si>
  <si>
    <t>Флэш-диск Oxion 1GB "ZOO drive-Tiger" red</t>
  </si>
  <si>
    <t>CL007541</t>
  </si>
  <si>
    <t>Флэш-диск Oxion 4GB "Hybrid drive- FashionMan" grey</t>
  </si>
  <si>
    <t>CL007148</t>
  </si>
  <si>
    <t>Флэш-диск Oxion 8GB "Fire drive"</t>
  </si>
  <si>
    <t>CL007543</t>
  </si>
  <si>
    <t>Флэш-диск Oxion 8GB "Hybrid drive- FashionMan" grey</t>
  </si>
  <si>
    <t>CL007544</t>
  </si>
  <si>
    <t>Флэш-диск Oxion 8GB "Hybrid drive- FreeMan" golden</t>
  </si>
  <si>
    <t>CL007150</t>
  </si>
  <si>
    <t>Флэш-диск Oxion 8GB "ZOO drive-Giraffe" blue</t>
  </si>
  <si>
    <t>CL007151</t>
  </si>
  <si>
    <t>Флэш-диск Oxion 8GB "ZOO drive-Leopard" silver</t>
  </si>
  <si>
    <t>CL007152</t>
  </si>
  <si>
    <t>Флэш-диск Oxion 8GB "ZOO drive-Tiger" red</t>
  </si>
  <si>
    <t>CL007153</t>
  </si>
  <si>
    <t>Флэш-диск Oxion 8GB "ZOO drive-Zebra" black</t>
  </si>
  <si>
    <t>CL006739</t>
  </si>
  <si>
    <t>Флэш диск Ritek</t>
  </si>
  <si>
    <t>CL006899</t>
  </si>
  <si>
    <t>Флэш-диск Ritek Ridata 1 GB RedLight + лазерная указка</t>
  </si>
  <si>
    <t>CL006740</t>
  </si>
  <si>
    <t>Флэш-диск Ritek Ridata 1 GB Shadow</t>
  </si>
  <si>
    <t>CL006741</t>
  </si>
  <si>
    <t>Флэш-диск Ritek Ridata 1 GB Slider Orange</t>
  </si>
  <si>
    <t>CL006901</t>
  </si>
  <si>
    <t>Флэш-диск Ritek Ridata 1 GB Twister Black</t>
  </si>
  <si>
    <t>CL006742</t>
  </si>
  <si>
    <t>Флэш-диск Ritek Ridata 1 GB Twister Red</t>
  </si>
  <si>
    <t>CL007023</t>
  </si>
  <si>
    <t>Флэш-диск Ritek Ridata 1 GB Yego Purple +2xUSB hub</t>
  </si>
  <si>
    <t>CL007025</t>
  </si>
  <si>
    <t>Флэш-диск Ritek Ridata 2 GB Mini Slider</t>
  </si>
  <si>
    <t>CL006744</t>
  </si>
  <si>
    <t>Флэш-диск Ritek Ridata 2 GB Slider Orange</t>
  </si>
  <si>
    <t>CL007026</t>
  </si>
  <si>
    <t>Флэш-диск Ritek Ridata 2 GB Yego Purple +2xUSB hub</t>
  </si>
  <si>
    <t>CL006745</t>
  </si>
  <si>
    <t>Флэш-диск Ritek Ridata 4 GB Junior</t>
  </si>
  <si>
    <t>CL007027</t>
  </si>
  <si>
    <t>Флэш-диск Ritek Ridata 4 GB Mini Brick</t>
  </si>
  <si>
    <t>CL007028</t>
  </si>
  <si>
    <t>Флэш-диск Ritek Ridata 4 GB Mini Slider</t>
  </si>
  <si>
    <t>CL006908</t>
  </si>
  <si>
    <t>Флэш-диск Ritek Ridata 4 GB RedLight + лазерная указка</t>
  </si>
  <si>
    <t>CL006909</t>
  </si>
  <si>
    <t>Флэш-диск Ritek Ridata 4 GB Shadow</t>
  </si>
  <si>
    <t>CL006746</t>
  </si>
  <si>
    <t>Флэш-диск Ritek Ridata 4 GB Shark</t>
  </si>
  <si>
    <t>CL006910</t>
  </si>
  <si>
    <t>Флэш-диск Ritek Ridata 4 GB Slider Black</t>
  </si>
  <si>
    <t>CL006747</t>
  </si>
  <si>
    <t>Флэш-диск Ritek Ridata 4 GB Slider Orange</t>
  </si>
  <si>
    <t>CL006911</t>
  </si>
  <si>
    <t>Флэш-диск Ritek Ridata 4 GB Twister Black</t>
  </si>
  <si>
    <t>CL006748</t>
  </si>
  <si>
    <t>Флэш-диск Ritek Ridata 4 GB Twister Red</t>
  </si>
  <si>
    <t>CL006662</t>
  </si>
  <si>
    <t>Флэш диск Samsung</t>
  </si>
  <si>
    <t>CL006757</t>
  </si>
  <si>
    <t>Флэш-диск Samsung 4 GB USB 2.0 "T-300"</t>
  </si>
  <si>
    <t>CL006664</t>
  </si>
  <si>
    <t>Флэш диск Silicon</t>
  </si>
  <si>
    <t>CL006920</t>
  </si>
  <si>
    <t>Флэш-диск Silicon power Touch 510 Geometric Black 1GB USB 2.0</t>
  </si>
  <si>
    <t>CL006659</t>
  </si>
  <si>
    <t>Флэш диск Transcend</t>
  </si>
  <si>
    <t>CL007020</t>
  </si>
  <si>
    <t>Флэш-диск Transcend 1 GB USB 2.0 "Jet Flash" V10</t>
  </si>
  <si>
    <t>CL006519</t>
  </si>
  <si>
    <t>Флэш-диск Transcend 1 GB USB 2.0 "Jet Flash" V60</t>
  </si>
  <si>
    <t>CL006629</t>
  </si>
  <si>
    <t>Флэш-диск Transcend 2 GB USB 2.0 "Jet Flash" V10</t>
  </si>
  <si>
    <t>CL007021</t>
  </si>
  <si>
    <t>Флэш-диск Transcend 4 GB USB 2.0 "Jet Flash" V10</t>
  </si>
  <si>
    <t>CL006599</t>
  </si>
  <si>
    <t>Флэш-диск Transcend 4 GB USB 2.0 "Jet Flash" V33</t>
  </si>
  <si>
    <t>CL007651</t>
  </si>
  <si>
    <t>Флэш-диск Transcend 4 GB USB 2.0 "Jet Flash" V90C</t>
  </si>
  <si>
    <t>CL006473</t>
  </si>
  <si>
    <t>Флэш-диск Transcend 8 GB USB 2.0 "Jet Flash" V35</t>
  </si>
  <si>
    <t>CL007065</t>
  </si>
  <si>
    <t>Флэш диск Verbatim</t>
  </si>
  <si>
    <t>CL007475</t>
  </si>
  <si>
    <t>Флэш-диск Verbatim 8 GB USB 2.0</t>
  </si>
  <si>
    <t>CL000326</t>
  </si>
  <si>
    <t>Чистые аудиокассеты</t>
  </si>
  <si>
    <t>CL003661</t>
  </si>
  <si>
    <t>AVS</t>
  </si>
  <si>
    <t>CL003663</t>
  </si>
  <si>
    <t>А/к VS C-90</t>
  </si>
  <si>
    <t>CL000336</t>
  </si>
  <si>
    <t>CL000200</t>
  </si>
  <si>
    <t>А/к Sony  HF-90</t>
  </si>
  <si>
    <t>CL000337</t>
  </si>
  <si>
    <t>CL004425</t>
  </si>
  <si>
    <t>А/к EMTEC FE-90</t>
  </si>
  <si>
    <t>CL000204</t>
  </si>
  <si>
    <t>А/к TDK FER-90</t>
  </si>
  <si>
    <t>CL000101</t>
  </si>
  <si>
    <t>Чистые видеокассеты</t>
  </si>
  <si>
    <t>CL003664</t>
  </si>
  <si>
    <t>CL004846</t>
  </si>
  <si>
    <t>В/к VS чистящие</t>
  </si>
  <si>
    <t>CL004848</t>
  </si>
  <si>
    <t>В/к VS (влажный)</t>
  </si>
  <si>
    <t>CL003715</t>
  </si>
  <si>
    <t>В/к VS E-15 (бабочка)</t>
  </si>
  <si>
    <t>CL003665</t>
  </si>
  <si>
    <t>В/к VS E-180 (космос)</t>
  </si>
  <si>
    <t>CL003666</t>
  </si>
  <si>
    <t>В/к VS E-240 (космос)</t>
  </si>
  <si>
    <t>CL003667</t>
  </si>
  <si>
    <t>В/к VS E-30 (бабочка)</t>
  </si>
  <si>
    <t>CL000316</t>
  </si>
  <si>
    <t>ECP</t>
  </si>
  <si>
    <t>CL001290</t>
  </si>
  <si>
    <t>В/к ECP E-30 BRIL</t>
  </si>
  <si>
    <t>CL000323</t>
  </si>
  <si>
    <t>CL003775</t>
  </si>
  <si>
    <t>В/к Panasonic AJ-P 126 LP</t>
  </si>
  <si>
    <t>CL000322</t>
  </si>
  <si>
    <t>CL002458</t>
  </si>
  <si>
    <t>В/к Samsung E-30 RD</t>
  </si>
  <si>
    <t>CL002542</t>
  </si>
  <si>
    <t>В/к SKC  E-30 PHQ</t>
  </si>
  <si>
    <t>CL000315</t>
  </si>
  <si>
    <t>CL000139</t>
  </si>
  <si>
    <t>В/к Sony CD E-240</t>
  </si>
  <si>
    <t>CL000313</t>
  </si>
  <si>
    <t>CL000144</t>
  </si>
  <si>
    <t>В/к TDK HS E-240</t>
  </si>
  <si>
    <t>CL002643</t>
  </si>
  <si>
    <t>Чистящие средства</t>
  </si>
  <si>
    <t>CL003087</t>
  </si>
  <si>
    <t>Чистящие Диски</t>
  </si>
  <si>
    <t>CL003581</t>
  </si>
  <si>
    <t>Диск Nippon Ace (бонус "ручная" очистка)</t>
  </si>
  <si>
    <t>CL003378</t>
  </si>
  <si>
    <t>Диск Nippon Ace (влажный)</t>
  </si>
  <si>
    <t>CL003580</t>
  </si>
  <si>
    <t>Диск Nippon Ace (интенсив.очистка)</t>
  </si>
  <si>
    <t>CL006725</t>
  </si>
  <si>
    <t>Диск Nippon Ace DVD (Турбо, бесконтактный )</t>
  </si>
  <si>
    <t>CL005626</t>
  </si>
  <si>
    <t>Диск Nippon Ace для DVD (влажный)</t>
  </si>
  <si>
    <t>CL004436</t>
  </si>
  <si>
    <t>Диск Nippon Ace для DVD-ROM</t>
  </si>
  <si>
    <t>CL004980</t>
  </si>
  <si>
    <t>Диск VS (влажный)</t>
  </si>
  <si>
    <t>CL005765</t>
  </si>
  <si>
    <t>Диск VS для DVD (влажный)</t>
  </si>
  <si>
    <t>CL007477</t>
  </si>
  <si>
    <t>Диск VS для DVD  ТУРБО</t>
  </si>
  <si>
    <t>CL006137</t>
  </si>
  <si>
    <t>Чистящие Средства DEFENDER</t>
  </si>
  <si>
    <t>CL006611</t>
  </si>
  <si>
    <t>Defender Набор чистящих средств (дискета+CD+чист.жидк.20мл)</t>
  </si>
  <si>
    <t>CL006392</t>
  </si>
  <si>
    <t>Defender Очиститель для опт.поверхностей и LCD мониторов (250мл)</t>
  </si>
  <si>
    <t>CL006138</t>
  </si>
  <si>
    <t>Defender Очиститель для экранов ноутбуков (125мл)</t>
  </si>
  <si>
    <t>CL006207</t>
  </si>
  <si>
    <t>Defender Сменный блок чист.салфеток  в тубе (100 шт)</t>
  </si>
  <si>
    <t>CL006208</t>
  </si>
  <si>
    <t>Defender Сухие безворсовые салфетки 120*150 мм (25шт)</t>
  </si>
  <si>
    <t>CL006140</t>
  </si>
  <si>
    <t>Defender Универсальные чист.салфетки в тубе (110 шт)</t>
  </si>
  <si>
    <t>CL006141</t>
  </si>
  <si>
    <t>Defender Универсальные чист.салфетки в тубе Apple (100 шт)</t>
  </si>
  <si>
    <t>CL006142</t>
  </si>
  <si>
    <t>Defender Универсальные чист.салфетки в тубе Orange (100 шт)</t>
  </si>
  <si>
    <t>CL006179</t>
  </si>
  <si>
    <t>Defender Универсальные чист.салфетки в тубе Sea (100 шт)</t>
  </si>
  <si>
    <t>CL006886</t>
  </si>
  <si>
    <t>Defender Универсальные чист.салфетки в тубе Ананас (100 шт)</t>
  </si>
  <si>
    <t>CL006143</t>
  </si>
  <si>
    <t>Defender Универсальные чист.салфетки для мониторов в тубе (100 шт)</t>
  </si>
  <si>
    <t>CL006144</t>
  </si>
  <si>
    <t>Defender Универсальные чист.салфетки для ноутбуков в тубе (100 шт)</t>
  </si>
  <si>
    <t>CL007095</t>
  </si>
  <si>
    <t>Defender Чистящие салфетки влажные AUTO для панели приборов (15 шт)</t>
  </si>
  <si>
    <t>CL007094</t>
  </si>
  <si>
    <t>Defender Чистящие салфетки влажные AUTO для стекла и зеркал (15 шт)</t>
  </si>
  <si>
    <t>CL006542</t>
  </si>
  <si>
    <t>Defender Чистящие салфетки для Ж/К плазмы в тубе (50+50 шт)</t>
  </si>
  <si>
    <t>CL006211</t>
  </si>
  <si>
    <t>Defender Чистящие салфетки для фото/видеоамер в тубе (75 шт)</t>
  </si>
  <si>
    <t>CL006362</t>
  </si>
  <si>
    <t>ECO очищающий комплекс для моб.устр-в (спрей 100мл+салф.)</t>
  </si>
  <si>
    <t>CL006147</t>
  </si>
  <si>
    <t>ECO Салфетка из микрофибры  многоразовая (25*20 см)</t>
  </si>
  <si>
    <t>CL006148</t>
  </si>
  <si>
    <t>ECO Чист.салфетки для домашней техники (80шт)</t>
  </si>
  <si>
    <t>CL006788</t>
  </si>
  <si>
    <t>ECO Чистящие салфетки для поверхностей (80шт)</t>
  </si>
  <si>
    <t>ЗАКАЗ</t>
  </si>
  <si>
    <t>Диск Sony DVD+R 4.7 GB (16x) Cake box/50 шт</t>
  </si>
  <si>
    <t>CL005613</t>
  </si>
  <si>
    <t>Диск Sony DVD+RW 1.4 GB/30 мин (8см)</t>
  </si>
  <si>
    <t>CL003093</t>
  </si>
  <si>
    <t>TDK</t>
  </si>
  <si>
    <t>CL004291</t>
  </si>
  <si>
    <t>CL005008</t>
  </si>
  <si>
    <t>Диск TDK CD-R 80  (52x) cake box /10 шт</t>
  </si>
  <si>
    <t>CL003909</t>
  </si>
  <si>
    <t>Диск TDK CD-R 80  (52x) cake box /100 шт</t>
  </si>
  <si>
    <t>CL003921</t>
  </si>
  <si>
    <t>Диск TDK CD-R 80  (52x) cake box /25 шт</t>
  </si>
  <si>
    <t>CL006047</t>
  </si>
  <si>
    <t>Диск TDK CD-R 80  (52x) cake box /25 шт Photo Print</t>
  </si>
  <si>
    <t>CL004938</t>
  </si>
  <si>
    <t>Диск TDK CD-R 80  (52x) cake box /50 шт</t>
  </si>
  <si>
    <t>CL003567</t>
  </si>
  <si>
    <t>Диск TDK CD-R 80  (52x) Lightscribe</t>
  </si>
  <si>
    <t>CL004573</t>
  </si>
  <si>
    <t>Диск TDK CD-R 80 (52x) DV-Mix</t>
  </si>
  <si>
    <t>CL002938</t>
  </si>
  <si>
    <t>Диск TDK CD-RW 80 (1-4x)</t>
  </si>
  <si>
    <t>CL005533</t>
  </si>
  <si>
    <t>Диск TDK CD-RW 80 (16-24 х)</t>
  </si>
  <si>
    <t>CL003361</t>
  </si>
  <si>
    <t>Диск TDK CD-RW 80 (4-12 х)</t>
  </si>
  <si>
    <t>CL006291</t>
  </si>
  <si>
    <t>Диск TDK CD-RW 80 (4-12x) cake box /10 шт</t>
  </si>
  <si>
    <t>CL004292</t>
  </si>
  <si>
    <t>CL004440</t>
  </si>
  <si>
    <t>Диск TDK BD-R 25 GB (2x)</t>
  </si>
  <si>
    <t>CL004700</t>
  </si>
  <si>
    <t>Диск TDK BD-RE 25 GB (2x)</t>
  </si>
  <si>
    <t>CL006509</t>
  </si>
  <si>
    <t>Диск TDK DVD-R 1.4 GB (2x)</t>
  </si>
  <si>
    <t>CL007175</t>
  </si>
  <si>
    <t>Диск TDK DVD-R 1.4 GB (2х) Cake box/10 шт. Ink Print</t>
  </si>
  <si>
    <t>CL006194</t>
  </si>
  <si>
    <t>Диск TDK DVD-R 1.4 GB/30мин Cake box/10 шт.</t>
  </si>
  <si>
    <t>CL005324</t>
  </si>
  <si>
    <t>Диск TDK DVD-R 4.7 (16x)</t>
  </si>
  <si>
    <t>CL005928</t>
  </si>
  <si>
    <t>Диск TDK DVD-R 4.7 (16x) Photo print</t>
  </si>
  <si>
    <t>CL005558</t>
  </si>
  <si>
    <t>Диск TDK DVD-R 4.7 (16x) Scratch Proof</t>
  </si>
  <si>
    <t>CL005914</t>
  </si>
  <si>
    <t>Диск TDK DVD-RW (2x)</t>
  </si>
  <si>
    <t>CL005842</t>
  </si>
  <si>
    <t>Диск TDK DVD-RW (6x) cake box/10</t>
  </si>
  <si>
    <t>CL003650</t>
  </si>
  <si>
    <t>Диск TDK DVD-RW 4.7 (4x)</t>
  </si>
  <si>
    <t>CL005846</t>
  </si>
  <si>
    <t>Диск TDK DVD+R 4.7 (16x) cake box/10</t>
  </si>
  <si>
    <t>CL005805</t>
  </si>
  <si>
    <t>Диск TDK DVD+R 4.7 (16x) cake box/100</t>
  </si>
  <si>
    <t>CL006173</t>
  </si>
  <si>
    <t>Диск TDK DVD+R 4.7 (16x) cake box/25</t>
  </si>
  <si>
    <t>CL006174</t>
  </si>
  <si>
    <t>Диск TDK DVD+R 4.7 (16x) cake box/50</t>
  </si>
  <si>
    <t>CL006375</t>
  </si>
  <si>
    <t>Диск TDK DVD+R 4.7 (16x) Photo print</t>
  </si>
  <si>
    <t>CL004818</t>
  </si>
  <si>
    <t>Диск TDK DVD+R 4.7 GB (16x)</t>
  </si>
  <si>
    <t>CL006537</t>
  </si>
  <si>
    <t>Диск TDK DVD+R 8.5 GB (8x) cake box/10 Double Layer</t>
  </si>
  <si>
    <t>CL005536</t>
  </si>
  <si>
    <t>Диск TDK DVD+R 8.5 GB (8x) Double Layer</t>
  </si>
  <si>
    <t>CL003817</t>
  </si>
  <si>
    <t>Диск TDK DVD+RW 4.7 GB (4x)</t>
  </si>
  <si>
    <t>CL006159</t>
  </si>
  <si>
    <t>Диск TDK DVD+RW 4.7 GB (8x)</t>
  </si>
  <si>
    <t>CL003094</t>
  </si>
  <si>
    <t>VERBATIM</t>
  </si>
  <si>
    <t>CL004293</t>
  </si>
  <si>
    <t>CL005165</t>
  </si>
  <si>
    <t>Диск Verbatim CD-R 80 (52x) DL</t>
  </si>
  <si>
    <t>CL004493</t>
  </si>
  <si>
    <t>Диск Verbatim CD-R 80 (52x) DL cake box/10 шт</t>
  </si>
  <si>
    <t>CL004664</t>
  </si>
  <si>
    <t>Диск Verbatim CD-R 80 (52x) DL cake box/100 шт</t>
  </si>
  <si>
    <t>CL006051</t>
  </si>
  <si>
    <t>Диск Verbatim CD-R 80 (52x) DL cake box/25 шт</t>
  </si>
  <si>
    <t>CL006192</t>
  </si>
  <si>
    <t>Диск Verbatim CD-R 80 (52x) DL Cake box/50шт</t>
  </si>
  <si>
    <t>CL006933</t>
  </si>
  <si>
    <t>Диск Verbatim CD-R 80 (52x) DL+ Crystal</t>
  </si>
  <si>
    <t>CL004242</t>
  </si>
  <si>
    <t>Диск Verbatim CD-R 80 (52x) DL+ Crystal  Cake box/100шт</t>
  </si>
  <si>
    <t>CL006054</t>
  </si>
  <si>
    <t>Диск Verbatim CD-R 80 (52x) DL+ Crystal  Cake box/25шт</t>
  </si>
  <si>
    <t>CL006052</t>
  </si>
  <si>
    <t>Диск Verbatim CD-R 80 (52x) DL+ Crystal  Cake box/10шт</t>
  </si>
  <si>
    <t>CL006053</t>
  </si>
  <si>
    <t>Диск Verbatim CD-R 80 (52x) DL+ Crystal  Cake box/50шт</t>
  </si>
  <si>
    <t>CL005727</t>
  </si>
  <si>
    <t>Диск Verbatim CD-R 80 (52x) Printable cake box/25 шт</t>
  </si>
  <si>
    <t>CL005726</t>
  </si>
  <si>
    <t>Диск Verbatim CD-R 80 (52x) VINIL</t>
  </si>
  <si>
    <t>CL002762</t>
  </si>
  <si>
    <t>Диск Verbatim CD-RW 210 (4x)</t>
  </si>
  <si>
    <t>CL003568</t>
  </si>
  <si>
    <t>Диск Verbatim CD-RW 80 (2-4x)</t>
  </si>
  <si>
    <t>CL005548</t>
  </si>
  <si>
    <t>Диск Verbatim CD-RW 80 (8-12x) cake box/10 шт</t>
  </si>
  <si>
    <t>CL004294</t>
  </si>
  <si>
    <t>CL004923</t>
  </si>
  <si>
    <t>Диск Verbatim BD-R 25 GB (2x)</t>
  </si>
  <si>
    <t>CL004661</t>
  </si>
  <si>
    <t>Диск Verbatim BD-RE 25 GB (2x)</t>
  </si>
  <si>
    <t>CL005283</t>
  </si>
  <si>
    <t>Диск Verbatim DVD-R 1.4 GB 8см /30мин</t>
  </si>
  <si>
    <t>CL004118</t>
  </si>
  <si>
    <t>Диск Verbatim DVD-R 1.4 GB 8см /30мин Cake box/10 Printable</t>
  </si>
  <si>
    <t>CL006676</t>
  </si>
  <si>
    <t>Диск Verbatim DVD-R 2.6 GB 8см</t>
  </si>
  <si>
    <t>CL005293</t>
  </si>
  <si>
    <t>Диск Verbatim DVD-R 4.7 (16x)</t>
  </si>
  <si>
    <t>CL005926</t>
  </si>
  <si>
    <t>Диск Verbatim DVD-R 4.7 (16x) cake box/100 шт</t>
  </si>
  <si>
    <t>CL004351</t>
  </si>
  <si>
    <t>Диск Verbatim DVD-R 4.7 (16x) cake box/25 шт Printable</t>
  </si>
  <si>
    <t>CL007465</t>
  </si>
  <si>
    <t>Диск Verbatim DVD-R 4.7 (16x) Lightscribe</t>
  </si>
  <si>
    <t>CL006939</t>
  </si>
  <si>
    <t>Диск Verbatim DVD-R 4.7 (8x) Archival Grade cake box/25 шт</t>
  </si>
  <si>
    <t>CL006510</t>
  </si>
  <si>
    <t>Диск Verbatim DVD-RW 1.4 (2x)  Cake box/10 шт Photo Print</t>
  </si>
  <si>
    <t>CL005458</t>
  </si>
  <si>
    <t>Диск Verbatim DVD-RW 1.4 GB 8см /30мин</t>
  </si>
  <si>
    <t>CL003931</t>
  </si>
  <si>
    <t>Диск Verbatim DVD-RW 4.7 (4x)</t>
  </si>
  <si>
    <t>CL005544</t>
  </si>
  <si>
    <t>Диск Verbatim DVD-RW 4.7 (6x)</t>
  </si>
  <si>
    <t>CL005843</t>
  </si>
  <si>
    <t>Диск Verbatim DVD-RW 4.7 (6x) Cake box/10 шт</t>
  </si>
  <si>
    <t>CL006675</t>
  </si>
  <si>
    <t>Диск Verbatim DVD+R 2.6 GB 8см</t>
  </si>
  <si>
    <t>CL005295</t>
  </si>
  <si>
    <t>Диск Verbatim DVD+R 4.7 (16x) cake box/10 шт</t>
  </si>
  <si>
    <t>CL006417</t>
  </si>
  <si>
    <t>Диск Verbatim DVD+R 4.7 (16x) cake box/100 шт</t>
  </si>
  <si>
    <t>CL004992</t>
  </si>
  <si>
    <t>Диск Verbatim DVD+R 4.7 (16x) cake box/25 шт</t>
  </si>
  <si>
    <t>CL006175</t>
  </si>
  <si>
    <t>Диск Verbatim DVD+R 4.7 (16x) Cake box/25 шт inkjet printable</t>
  </si>
  <si>
    <t>CL005799</t>
  </si>
  <si>
    <t>Диск Verbatim DVD+R 4.7 (16x) cake box/50 шт</t>
  </si>
  <si>
    <t>CL005187</t>
  </si>
  <si>
    <t>Диск Verbatim DVD+R 4.7 (16x) Cake box/50 шт inkjet printable</t>
  </si>
  <si>
    <t>CL001307</t>
  </si>
  <si>
    <t>Диск Verbatim DVD+R 4.7 (16x) LightScribe</t>
  </si>
  <si>
    <t>CL004098</t>
  </si>
  <si>
    <t>Диск Verbatim DVD+R 4.7 (8x)</t>
  </si>
  <si>
    <t>CL004704</t>
  </si>
  <si>
    <t>Диск Verbatim DVD+R 8.5 Gb (2.4x) Cake box/25 DoubleLayer Inkjet Printable</t>
  </si>
  <si>
    <t>CL007474</t>
  </si>
  <si>
    <t>Диск Verbatim DVD+R 8.5 Gb (8x) DoubleLayer</t>
  </si>
  <si>
    <t>CL005628</t>
  </si>
  <si>
    <t>Диск Verbatim DVD+RW 1.4 (4x)</t>
  </si>
  <si>
    <t>CL003768</t>
  </si>
  <si>
    <t>Диск Verbatim DVD+RW 4.7 (4x)</t>
  </si>
  <si>
    <t>CL004706</t>
  </si>
  <si>
    <t>Диск Verbatim DVD+RW 4.7 (4x) cake box/10 шт</t>
  </si>
  <si>
    <t>CL005518</t>
  </si>
  <si>
    <t>Диск Verbatim DVD+RW 4.7 (4x) cake box/25 шт</t>
  </si>
  <si>
    <t>CL006415</t>
  </si>
  <si>
    <t>Диск Verbatim DVD+RW 4.7 (8x)</t>
  </si>
  <si>
    <t>CL004298</t>
  </si>
  <si>
    <t>Диск Verbatim DVD+RW 8 см 1.4 (4x)  Cake box/10 шт Photo Print</t>
  </si>
  <si>
    <t>CL004666</t>
  </si>
  <si>
    <t>VS</t>
  </si>
  <si>
    <t>CL005069</t>
  </si>
  <si>
    <t>CL004805</t>
  </si>
  <si>
    <t>Диск VS CD-R 80 (52x)</t>
  </si>
  <si>
    <t>CL007133</t>
  </si>
  <si>
    <t>Диск VS CD-R 80 (52x) Bulk (100 шт.) "Выборы"</t>
  </si>
  <si>
    <t>CL007132</t>
  </si>
  <si>
    <t>Диск VS CD-R 80 (52x) Bulk (100 шт.) "Работать надо"</t>
  </si>
  <si>
    <t>CL007130</t>
  </si>
  <si>
    <t>Диск VS CD-R 80 (52x) Bulk (100 шт.) Политика</t>
  </si>
  <si>
    <t>CL007128</t>
  </si>
  <si>
    <t>Диск VS CD-R 80 (52x) cake box /25 шт "Выборы"</t>
  </si>
  <si>
    <t>CL007127</t>
  </si>
  <si>
    <t>Диск VS CD-R 80 (52x) cake box /25 шт "Живопись"</t>
  </si>
  <si>
    <t>CL007126</t>
  </si>
  <si>
    <t>Диск VS CD-R 80 (52x) cake box /25 шт "Политика"</t>
  </si>
  <si>
    <t>CL004806</t>
  </si>
  <si>
    <t>Диск VS CD-R 90 (52x)</t>
  </si>
  <si>
    <t>CL005070</t>
  </si>
  <si>
    <t>CL006161</t>
  </si>
  <si>
    <t>Диск VS DVD-R 1.4 GB (4x) Cake  box/10шт.</t>
  </si>
  <si>
    <t>CL006727</t>
  </si>
  <si>
    <t>Диск VS DVD-R 4.7 GB (16x)</t>
  </si>
  <si>
    <t>CL005076</t>
  </si>
  <si>
    <t>Диск VS DVD-R 4.7 GB (8x)</t>
  </si>
  <si>
    <t>CL006632</t>
  </si>
  <si>
    <t>Диск VS DVD-RW 1.46 GB (2x)</t>
  </si>
  <si>
    <t>CL006633</t>
  </si>
  <si>
    <t>Диск VS DVD-RW 1.46 GB (2x) Cake box/10 шт</t>
  </si>
  <si>
    <t>CL005077</t>
  </si>
  <si>
    <t>Диск VS DVD+R 4.7 GB (16x)</t>
  </si>
  <si>
    <t>CL006197</t>
  </si>
  <si>
    <t>Диск VS DVD+R 4.7 GB (16x) Cake box/25 шт</t>
  </si>
  <si>
    <t>CL007142</t>
  </si>
  <si>
    <t>Диск VS DVD+R 4.7 GB (16x) Cake box/25 шт "Вбрасывание"</t>
  </si>
  <si>
    <t>CL007260</t>
  </si>
  <si>
    <t>Диск VS DVD+R 9.4 Gb (8x) Double Sided</t>
  </si>
  <si>
    <t>CL005555</t>
  </si>
  <si>
    <t>Фломастеры для дисков</t>
  </si>
  <si>
    <t>CL006246</t>
  </si>
  <si>
    <t>Фломастер CD/DVD-маркер  Digitex 1 шт синий</t>
  </si>
  <si>
    <t>CL004831</t>
  </si>
  <si>
    <t>Фломастер CD/DVD-маркер  Digitex 1 шт черный</t>
  </si>
  <si>
    <t>CL001650</t>
  </si>
  <si>
    <t>Коробка для CD, DVD</t>
  </si>
  <si>
    <t>CL006560</t>
  </si>
  <si>
    <t>Боксы для CD</t>
  </si>
  <si>
    <t>CL006402</t>
  </si>
  <si>
    <t>Коробка для CD 1 Красные (Китай)</t>
  </si>
  <si>
    <t>CL006403</t>
  </si>
  <si>
    <t>Коробка для CD 1 Оранжевые (Китай)</t>
  </si>
  <si>
    <t>CL003022</t>
  </si>
  <si>
    <t>Коробка для CD 1 Прозрачные (Подольск)в разборе</t>
  </si>
  <si>
    <t>CL006405</t>
  </si>
  <si>
    <t>Коробка для CD 1 Синие (Китай)</t>
  </si>
  <si>
    <t>CL007529</t>
  </si>
  <si>
    <t>Коробка для CD 1 Черные (Подольск)в разборе</t>
  </si>
  <si>
    <t>CL006400</t>
  </si>
  <si>
    <t>Коробка для CD 2 Прозрачные (Подольск)</t>
  </si>
  <si>
    <t>CL003406</t>
  </si>
  <si>
    <t>Коробка для CD 2 Черные (Китай)</t>
  </si>
  <si>
    <t>CL002989</t>
  </si>
  <si>
    <t>Коробка для CD SLIM (прозрач)</t>
  </si>
  <si>
    <t>CL004593</t>
  </si>
  <si>
    <t>Коробка для CD SLIM (цветной)</t>
  </si>
  <si>
    <t>CL004095</t>
  </si>
  <si>
    <t>Коробка для CD SLIM (черный)</t>
  </si>
  <si>
    <t>CL006401</t>
  </si>
  <si>
    <t>Коробка для CD Video (вертикальная)</t>
  </si>
  <si>
    <t>CL004539</t>
  </si>
  <si>
    <t>Коробка для CD Мини Slim 8 см (черный)</t>
  </si>
  <si>
    <t>CL006511</t>
  </si>
  <si>
    <t>Спайдер (клипса для диска белая)</t>
  </si>
  <si>
    <t>CL006559</t>
  </si>
  <si>
    <t>Боксы для DVD</t>
  </si>
  <si>
    <t>CL004594</t>
  </si>
  <si>
    <t>Коробка для DVD 1 Slim (матовый 9mm)</t>
  </si>
  <si>
    <t>CL004554</t>
  </si>
  <si>
    <t>Коробка для DVD 1 SuperJewel (стекло)</t>
  </si>
  <si>
    <t>CL006604</t>
  </si>
  <si>
    <t>Коробка для DVD 1 UltraSlim (матовые 7 мм)</t>
  </si>
  <si>
    <t>CL007669</t>
  </si>
  <si>
    <t>Коробка для DVD 1 Черные (Amarey. 14 mm) С</t>
  </si>
  <si>
    <t>CL006603</t>
  </si>
  <si>
    <t>Коробка для DVD 10 Черные</t>
  </si>
  <si>
    <t>CL004988</t>
  </si>
  <si>
    <t>Коробка для DVD 2 Slim (матовый 9mm)</t>
  </si>
  <si>
    <t>CL003824</t>
  </si>
  <si>
    <t>Коробка для DVD 2 Черные (Amarey. 14 mm)</t>
  </si>
  <si>
    <t>CL005403</t>
  </si>
  <si>
    <t>Коробка для DVD 3 Черные</t>
  </si>
  <si>
    <t>CL005404</t>
  </si>
  <si>
    <t>Коробка для DVD 4 Черные</t>
  </si>
  <si>
    <t>CL005406</t>
  </si>
  <si>
    <t>Коробка для DVD 6 Черные</t>
  </si>
  <si>
    <t>CL006399</t>
  </si>
  <si>
    <t>Коробка для DVD 8 Черные</t>
  </si>
  <si>
    <t>CL007724</t>
  </si>
  <si>
    <t>Коробка для DVD Blue Ray Disk</t>
  </si>
  <si>
    <t>CL006562</t>
  </si>
  <si>
    <t>Боксы для DVD COMPLAST</t>
  </si>
  <si>
    <t>CL006564</t>
  </si>
  <si>
    <t>Коробка для DVD Complast (Amarey,14 mm) Color 5510 синий</t>
  </si>
  <si>
    <t>CL006624</t>
  </si>
  <si>
    <t>Коробка для DVD Complast (Amarey,14 mm) MultiColor (несколько цветов )(заказывать только по 100шт.)</t>
  </si>
  <si>
    <t>CL006674</t>
  </si>
  <si>
    <t>Коробка для DVD Complast (Amarey,14 mm) прозрачный</t>
  </si>
  <si>
    <t>CL006623</t>
  </si>
  <si>
    <t>Коробка для DVD Complast (Amarey,14 mm) черный (шагрень)</t>
  </si>
  <si>
    <t>CL005058</t>
  </si>
  <si>
    <t>Пакеты</t>
  </si>
  <si>
    <t>CL007790</t>
  </si>
  <si>
    <t>Пакет под 2 CD DISK блистер (черный)</t>
  </si>
  <si>
    <t>CL005388</t>
  </si>
  <si>
    <t>Пакет под 2 CD DISK матер. (цветной)</t>
  </si>
  <si>
    <t>CL005139</t>
  </si>
  <si>
    <t>Пакет под CD BOX полиэтилен (500 шт)</t>
  </si>
  <si>
    <t>CL004456</t>
  </si>
  <si>
    <t>Пакет под CD DISK белый бумажный</t>
  </si>
  <si>
    <t>CL004803</t>
  </si>
  <si>
    <t>Пакет под CD DISK белый бумажный (с окном)</t>
  </si>
  <si>
    <t>CL005278</t>
  </si>
  <si>
    <t>Пакет под CD DISK полиэтилен (500 шт)</t>
  </si>
  <si>
    <t>CL004538</t>
  </si>
  <si>
    <t>Пакет под DVD BOX полиэтилен (500 шт)</t>
  </si>
  <si>
    <t>CL005019</t>
  </si>
  <si>
    <t>Мультимедиа</t>
  </si>
  <si>
    <t>CL006799</t>
  </si>
  <si>
    <t>MP 3 плееры</t>
  </si>
  <si>
    <t>CL006801</t>
  </si>
  <si>
    <t>MP3 плеер Apacer 512 MB AudioS AU822+FM+диктофон+просмотр видео и фото,белый</t>
  </si>
  <si>
    <t>CL006808</t>
  </si>
  <si>
    <t>MP3 плеер Sansa Fuze FM 2 GB, черный</t>
  </si>
  <si>
    <t>CL006809</t>
  </si>
  <si>
    <t>Диск Oxion CD-R 80 (52x) Радиация Cake box/25 шт.</t>
  </si>
  <si>
    <t>CL005790</t>
  </si>
  <si>
    <t>Диск Oxion CD-R 80 (52x) Серп и Молот</t>
  </si>
  <si>
    <t>CL005788</t>
  </si>
  <si>
    <t>Диск Oxion CD-R 80 (52x) Серп и Молот BULK (100 шт)</t>
  </si>
  <si>
    <t>CL006452</t>
  </si>
  <si>
    <t>Диск Oxion CD-R 80 (52x) Удача BULK (100 шт)</t>
  </si>
  <si>
    <t>CL006423</t>
  </si>
  <si>
    <t>Диск Oxion CD-R 80 (52x) Удача Cake box/25 шт.</t>
  </si>
  <si>
    <t>CL006458</t>
  </si>
  <si>
    <t>Диск Oxion CD-R 80 (52x) Фреза Cake box/25шт.</t>
  </si>
  <si>
    <t>CL007634</t>
  </si>
  <si>
    <t>Диск Oxion CD-R 80 (52x) Футболист</t>
  </si>
  <si>
    <t>CL007633</t>
  </si>
  <si>
    <t>Диск Oxion CD-R 80 (52x) Футболист BULK (100 шт)</t>
  </si>
  <si>
    <t>CL006925</t>
  </si>
  <si>
    <t>Диск Oxion CD-R 80 (52x) Хищник</t>
  </si>
  <si>
    <t>CL005156</t>
  </si>
  <si>
    <t>Диск Oxion CD-R 80 (52x) Хищник BULK (100 шт)</t>
  </si>
  <si>
    <t>CL005783</t>
  </si>
  <si>
    <t>Диск Oxion CD-R 80 (52x) Че Гевара</t>
  </si>
  <si>
    <t>CL005855</t>
  </si>
  <si>
    <t>Диск Oxion CD-R 80 (52x) Че Гевара BULK (100 шт)</t>
  </si>
  <si>
    <t>CL005782</t>
  </si>
  <si>
    <t>Диск Oxion CD-R 80 (52x) Че Гевара Cake box/25 шт.</t>
  </si>
  <si>
    <t>CL005617</t>
  </si>
  <si>
    <t>Диск Oxion CD-R 80 (52x) Ярило Cake box/25</t>
  </si>
  <si>
    <t>CL005712</t>
  </si>
  <si>
    <t>Диск Oxion CD-RW 80 (12x) Dragon</t>
  </si>
  <si>
    <t>CL006039</t>
  </si>
  <si>
    <t>Диск Oxion CD-RW 80 (12x) Dragon Bulk (100шт)</t>
  </si>
  <si>
    <t>CL005714</t>
  </si>
  <si>
    <t>Диск Oxion CD-RW 80 (12x) Dragon Cake box/25 шт.</t>
  </si>
  <si>
    <t>CL005713</t>
  </si>
  <si>
    <t>Диск Oxion CD-RW 80 (12x) Барс</t>
  </si>
  <si>
    <t>CL006041</t>
  </si>
  <si>
    <t>Диск Oxion CD-RW 80 (12x) Барс Bulk (100шт)</t>
  </si>
  <si>
    <t>CL005715</t>
  </si>
  <si>
    <t>Диск Oxion CD-RW 80 (12x) Барс Cake box/25 шт.</t>
  </si>
  <si>
    <t>CL005554</t>
  </si>
  <si>
    <t>CL007791</t>
  </si>
  <si>
    <t>Диск Oxion DVD-R 4.7 GB (16x) "Акелла" Cake box/25шт.</t>
  </si>
  <si>
    <t>CL007241</t>
  </si>
  <si>
    <t>Диск Oxion DVD-R 4.7 GB (16x) "Амулет" Cake box/25шт.</t>
  </si>
  <si>
    <t>CL005552</t>
  </si>
  <si>
    <t>Диск Oxion DVD-R 4.7 GB (16x) "Инди"</t>
  </si>
  <si>
    <t>CL005414</t>
  </si>
  <si>
    <t>Диск Oxion DVD-R 4.7 GB (16x) "Одуванчик"</t>
  </si>
  <si>
    <t>CL005884</t>
  </si>
  <si>
    <t>Диск Oxion DVD-R 4.7 GB (8x) "Джинс"</t>
  </si>
  <si>
    <t>CL005883</t>
  </si>
  <si>
    <t>Диск Oxion DVD-R 4.7 GB (8x) "Джинс" Cake box/25 шт.</t>
  </si>
  <si>
    <t>CL006181</t>
  </si>
  <si>
    <t>Диск Oxion DVD-R 4.7 GB (8x) "Мой выпускной" Super Jewel</t>
  </si>
  <si>
    <t>CL006180</t>
  </si>
  <si>
    <t>Диск Oxion DVD-R 4.7 GB (8x) "Наш малыш" Super Jew</t>
  </si>
  <si>
    <t>CL005553</t>
  </si>
  <si>
    <t>Диск Oxion DVD-R 4.7 GB (8x) "Отпуск" Super Jewel</t>
  </si>
  <si>
    <t>CL005828</t>
  </si>
  <si>
    <t>Диск Oxion DVD-R 4.7 GB (8x) "Розы"</t>
  </si>
  <si>
    <t>CL005722</t>
  </si>
  <si>
    <t>Диск Oxion DVD-R 4.7 GB (8x) "Розы" Cake box/25шт.</t>
  </si>
  <si>
    <t>CL005723</t>
  </si>
  <si>
    <t>Диск Oxion DVD-R 4.7 GB (8x) "Саламандра" Slim</t>
  </si>
  <si>
    <t>CL006999</t>
  </si>
  <si>
    <t>Диск Oxion DVD-R 4.7 GB (8x) "Свадьба" Super Jewel</t>
  </si>
  <si>
    <t>CL006003</t>
  </si>
  <si>
    <t>Диск Oxion DVD-RW 4.7 GB (4x) "Office проводник" Cake box/25</t>
  </si>
  <si>
    <t>CL006004</t>
  </si>
  <si>
    <t>Диск Oxion DVD-RW 4.7 GB (4x) "Office проводник" Slim</t>
  </si>
  <si>
    <t>CL006549</t>
  </si>
  <si>
    <t>Диск Oxion DVD-RW 4.7 GB (4x) "Паук" Slim</t>
  </si>
  <si>
    <t>CL006838</t>
  </si>
  <si>
    <t>Диск Oxion DVD+R 4.7 GB (16x) "FlyOff"</t>
  </si>
  <si>
    <t>CL006989</t>
  </si>
  <si>
    <t>Диск Oxion DVD+R 4.7 GB (16x) "Trash" Cake box/25 шт.</t>
  </si>
  <si>
    <t>CL006990</t>
  </si>
  <si>
    <t>Диск Oxion DVD+R 4.7 GB (16x) "Trash" Slim</t>
  </si>
  <si>
    <t>CL005977</t>
  </si>
  <si>
    <t>Диск Oxion DVD+R 4.7 GB (16x) "Жучки" Cake box/25 шт.</t>
  </si>
  <si>
    <t>CL005996</t>
  </si>
  <si>
    <t>Диск Oxion DVD+R 4.7 GB (16x) "Жучки" Slim</t>
  </si>
  <si>
    <t>CL006991</t>
  </si>
  <si>
    <t>Диск Oxion DVD+R 4.7 GB (16x) "Кошки-мышки" Slim</t>
  </si>
  <si>
    <t>CL005717</t>
  </si>
  <si>
    <t>Диск Oxion DVD+R 4.7 GB (16x) "Охота" Slim</t>
  </si>
  <si>
    <t>CL007166</t>
  </si>
  <si>
    <t>Диск Oxion DVD+R 4.7 GB (16x) "Паровоз" Slim</t>
  </si>
  <si>
    <t>CL006998</t>
  </si>
  <si>
    <t>Диск Oxion DVD+R 4.7 GB (16x) "Этноптах" Slim</t>
  </si>
  <si>
    <t>CL006548</t>
  </si>
  <si>
    <t>Диск Oxion DVD+RW 4.7 GB (4x) "Далматин"</t>
  </si>
  <si>
    <t>CL006352</t>
  </si>
  <si>
    <t>Диск Oxion DVD+RW 4.7 GB (4x) "Игуана"</t>
  </si>
  <si>
    <t>CL003098</t>
  </si>
  <si>
    <t>PHILIPS</t>
  </si>
  <si>
    <t>CL004278</t>
  </si>
  <si>
    <t>CL002502</t>
  </si>
  <si>
    <t>Диск Philips CD-R 80 (52x)</t>
  </si>
  <si>
    <t>CL003854</t>
  </si>
  <si>
    <t>Диск Philips CD-R 80 (52x) Inkjet printable</t>
  </si>
  <si>
    <t>CL003360</t>
  </si>
  <si>
    <t>Диск Philips CD-RW  80 (1-4x)</t>
  </si>
  <si>
    <t>CL004279</t>
  </si>
  <si>
    <t>CL005817</t>
  </si>
  <si>
    <t>Диск Philips DVD-R 1.4 GB 8 см</t>
  </si>
  <si>
    <t>CL005750</t>
  </si>
  <si>
    <t>Диск Philips DVD-R 4.7 GB (16x)</t>
  </si>
  <si>
    <t>CL005624</t>
  </si>
  <si>
    <t>Диск Philips DVD-RW 1.4 GB 8 см</t>
  </si>
  <si>
    <t>CL005075</t>
  </si>
  <si>
    <t>Диск Philips DVD-RW 4.7 GB (2x)</t>
  </si>
  <si>
    <t>CL006234</t>
  </si>
  <si>
    <t>Диск Philips DVD-RW 4.7 GB (2x) Cake box/10</t>
  </si>
  <si>
    <t>CL007171</t>
  </si>
  <si>
    <t>Диск Philips DVD-RW 4.7 GB (4x) Cake box/25</t>
  </si>
  <si>
    <t>CL003814</t>
  </si>
  <si>
    <t>Диск Philips DVD+R 4.7 GB (16x)</t>
  </si>
  <si>
    <t>CL006374</t>
  </si>
  <si>
    <t>Диск Philips DVD+R 4.7 GB (16x) Slim Video Case</t>
  </si>
  <si>
    <t>CL004349</t>
  </si>
  <si>
    <t>Диск Philips DVD+R 4.7 GB (8x)</t>
  </si>
  <si>
    <t>CL006831</t>
  </si>
  <si>
    <t>Диск Philips DVD+R 8.5 GB (2.4x) Cake box/25 Dauble Layer</t>
  </si>
  <si>
    <t>CL003815</t>
  </si>
  <si>
    <t>Диск Philips DVD+RW 4.7 GB (4x)</t>
  </si>
  <si>
    <t>CL004324</t>
  </si>
  <si>
    <t>Диск Philips DVD+RW 4.7 GB (4x) Cake box/10</t>
  </si>
  <si>
    <t>CL005327</t>
  </si>
  <si>
    <t>Диск Philips DVD+RW 4.7 GB (4x) Cake box/25</t>
  </si>
  <si>
    <t>CL005752</t>
  </si>
  <si>
    <t>Диск Philips DVD+RW 4.7 GB (8x)</t>
  </si>
  <si>
    <t>CL003227</t>
  </si>
  <si>
    <t>SAMSUNG</t>
  </si>
  <si>
    <t>CL004282</t>
  </si>
  <si>
    <t>CL005716</t>
  </si>
  <si>
    <t>Диск Samsung CD-R 80 (52x) Pleomax FUN</t>
  </si>
  <si>
    <t>CL003634</t>
  </si>
  <si>
    <t>Диск Samsung CD-RW  80 (4-10x)</t>
  </si>
  <si>
    <t>CL006294</t>
  </si>
  <si>
    <t>Диск Samsung CD-RW 80 (10x)  Cake box/50</t>
  </si>
  <si>
    <t>CL005132</t>
  </si>
  <si>
    <t>Диск Samsung CD-RW 80 (10x) Cake box/10</t>
  </si>
  <si>
    <t>CL004283</t>
  </si>
  <si>
    <t>CL005379</t>
  </si>
  <si>
    <t>Диск Samsung DVD-R  4.7 (16x) Pleomax</t>
  </si>
  <si>
    <t>CL004931</t>
  </si>
  <si>
    <t>Диск Samsung DVD-R 4.7 (16x) Pleomax Cake box/10 шт</t>
  </si>
  <si>
    <t>CL004934</t>
  </si>
  <si>
    <t>Диск Samsung DVD-RW  4.7 (4x) Pleomax Video Box</t>
  </si>
  <si>
    <t>CL005116</t>
  </si>
  <si>
    <t>Диск Samsung DVD-RW 4.7 (4x) Pleomax</t>
  </si>
  <si>
    <t>CL004851</t>
  </si>
  <si>
    <t>Диск Samsung DVD+R  4.7 (8x) Pleomax</t>
  </si>
  <si>
    <t>CL004932</t>
  </si>
  <si>
    <t>Диск Samsung DVD+R 4.7 (16x) Pleomax</t>
  </si>
  <si>
    <t>CL003097</t>
  </si>
  <si>
    <t>SKC</t>
  </si>
  <si>
    <t>CL004285</t>
  </si>
  <si>
    <t>CL005093</t>
  </si>
  <si>
    <t>Диск L-Pro CD-R 185 (48x)</t>
  </si>
  <si>
    <t>CL005095</t>
  </si>
  <si>
    <t>Диск L-Pro CD-R 185 (48x) COLOR</t>
  </si>
  <si>
    <t>CL005092</t>
  </si>
  <si>
    <t>Диск L-Pro CD-R 185 (48x) COLOR cake box /10 шт</t>
  </si>
  <si>
    <t>CL005170</t>
  </si>
  <si>
    <t>Диск L-Pro CD-R 80 (52x) cake box /10 шт</t>
  </si>
  <si>
    <t>CL005097</t>
  </si>
  <si>
    <t>Диск L-Pro CD-R 80 (52x) HORROR</t>
  </si>
  <si>
    <t>CL005098</t>
  </si>
  <si>
    <t>Диск L-Pro CD-R 80 (52x) HORROR cake box /10 шт</t>
  </si>
  <si>
    <t>CL007196</t>
  </si>
  <si>
    <t>Диск L-Pro CD-R 80 (52x) HORROR THERMOPACK/50 шт</t>
  </si>
  <si>
    <t>CL004483</t>
  </si>
  <si>
    <t>Диск L-Pro CD-R 80 (52x) PREMIUM cake box /10 шт</t>
  </si>
  <si>
    <t>CL003918</t>
  </si>
  <si>
    <t>Диск L-Pro CD-R 80 (52x) PREMIUM cake box /25 шт</t>
  </si>
  <si>
    <t>CL005101</t>
  </si>
  <si>
    <t>Диск SKC  CD-R 80 (52x) COLOR</t>
  </si>
  <si>
    <t>CL006005</t>
  </si>
  <si>
    <t>CL006006</t>
  </si>
  <si>
    <t>Диск L-Pro DVD-R 4.7 (8x) PRINTABLE</t>
  </si>
  <si>
    <t>CL003384</t>
  </si>
  <si>
    <t>SMART BUY</t>
  </si>
  <si>
    <t>CL004288</t>
  </si>
  <si>
    <t>CL003971</t>
  </si>
  <si>
    <t>Диск Smart Buy CD-R 210 (32x)</t>
  </si>
  <si>
    <t>CL004094</t>
  </si>
  <si>
    <t>Диск Smart Buy CD-R 210 (32x) Cake box/10 шт</t>
  </si>
  <si>
    <t>CL007209</t>
  </si>
  <si>
    <t>Диск Smart Buy CD-R 80 (48x) BLACK Cake box/10шт</t>
  </si>
  <si>
    <t>CL007210</t>
  </si>
  <si>
    <t>Диск Smart Buy CD-R 80 (48x) BLACK Cake box/25шт</t>
  </si>
  <si>
    <t>CL005280</t>
  </si>
  <si>
    <t>Диск Smart Buy CD-R 80 (48x) COLOR</t>
  </si>
  <si>
    <t>CL004927</t>
  </si>
  <si>
    <t>Диск Smart Buy CD-R 80 (48x) DIAMOND</t>
  </si>
  <si>
    <t>CL005279</t>
  </si>
  <si>
    <t>Диск Smart Buy CD-R 80 (48x) DIAMOND Cake box/10шт</t>
  </si>
  <si>
    <t>CL004302</t>
  </si>
  <si>
    <t>Диск Smart Buy CD-R 80 (48x) DIAMOND Cake box/25шт</t>
  </si>
  <si>
    <t>CL005180</t>
  </si>
  <si>
    <t>Диск Smart Buy CD-R 80 (48x) Super Blue Cake box/10шт</t>
  </si>
  <si>
    <t>CL005181</t>
  </si>
  <si>
    <t>Диск Smart Buy CD-R 80 (48x) Super Blue Cake box/25шт</t>
  </si>
  <si>
    <t>CL004484</t>
  </si>
  <si>
    <t>Диск Smart Buy CD-R 80 (52x)</t>
  </si>
  <si>
    <t>CL005891</t>
  </si>
  <si>
    <t>Диск Smart Buy CD-R 80 (52x) Cakebox/25 шт White inkjet printable</t>
  </si>
  <si>
    <t>CL004301</t>
  </si>
  <si>
    <t>Диск Smart Buy CD-R 80 (52x) Cosplay-Chick</t>
  </si>
  <si>
    <t>CL005677</t>
  </si>
  <si>
    <t>Диск Smart Buy CD-R 80 (52x) Cosplay-Chick Cake box/25шт</t>
  </si>
  <si>
    <t>CL005680</t>
  </si>
  <si>
    <t>Диск Smart Buy CD-R 80 (52x) Cosplay-Cuttlefish Cake box/10шт</t>
  </si>
  <si>
    <t>CL005681</t>
  </si>
  <si>
    <t>Диск Smart Buy CD-R 80 (52x) Cosplay-Cuttlefish Cake box/25шт</t>
  </si>
  <si>
    <t>CL005684</t>
  </si>
  <si>
    <t>Диск Smart Buy CD-R 80 (52x) Cosplay-Dog Cake box/25шт</t>
  </si>
  <si>
    <t>CL003574</t>
  </si>
  <si>
    <t>Диск Smart Buy CD-R 80 (52x) Cosplay-fish Cake box/10шт</t>
  </si>
  <si>
    <t>CL005621</t>
  </si>
  <si>
    <t>Диск Smart Buy CD-R 80 (52x) Cosplay-fish Cake box/25шт</t>
  </si>
  <si>
    <t>CL005688</t>
  </si>
  <si>
    <t>Диск Smart Buy CD-R 80 (52x) Zodiac-Cock Cake box/10шт</t>
  </si>
  <si>
    <t>CL005691</t>
  </si>
  <si>
    <t>Диск Smart Buy CD-R 80 (52x) Zodiac-Horse</t>
  </si>
  <si>
    <t>CL005699</t>
  </si>
  <si>
    <t>Диск Smart Buy CD-R 80 (52x) Zodiac-Rabbit Cake box/10шт</t>
  </si>
  <si>
    <t>CL005700</t>
  </si>
  <si>
    <t>Диск Smart Buy CD-R 80 (52x) Zodiac-Rabbit Cake box/25шт</t>
  </si>
  <si>
    <t>CL003619</t>
  </si>
  <si>
    <t>Диск Smart Buy CD-R 80 (аудио)</t>
  </si>
  <si>
    <t>CL004802</t>
  </si>
  <si>
    <t>Диск Smart Buy CD-R 80 (аудио) Cake box/25шт</t>
  </si>
  <si>
    <t>CL003655</t>
  </si>
  <si>
    <t>Диск Smart Buy CD-R 90 (24x)</t>
  </si>
  <si>
    <t>CL006454</t>
  </si>
  <si>
    <t>Диск Smart Buy CD-R 99 (32x)</t>
  </si>
  <si>
    <t>CL003386</t>
  </si>
  <si>
    <t>Диск Smart Buy CD-RW 80 (4-12x)</t>
  </si>
  <si>
    <t>CL004928</t>
  </si>
  <si>
    <t>Диск Smart Buy CD-RW 80 (4-12x) Cake box/10 шт</t>
  </si>
  <si>
    <t>CL003903</t>
  </si>
  <si>
    <t>Диск Smart Buy CD-RW 80 (4-12x) Cake box/25шт</t>
  </si>
  <si>
    <t>CL004372</t>
  </si>
  <si>
    <t>CL007472</t>
  </si>
  <si>
    <t>Диск Smart Bay DVD-R 4.7 GB (16x) Cake box/100 шт Animals Elephant</t>
  </si>
  <si>
    <t>CL007473</t>
  </si>
  <si>
    <t>Диск Smart Bay DVD-R 4.7 GB (16x) Cake box/100 шт Animals Hippo</t>
  </si>
  <si>
    <t>CL006819</t>
  </si>
  <si>
    <t>Диск Smart Bay DVD-R 4.7 GB (16x) Cake box/25 шт</t>
  </si>
  <si>
    <t>CL004849</t>
  </si>
  <si>
    <t>Диск Smart Bay DVD-R 4.7 GB (16x) Plastik box/10 шт.</t>
  </si>
  <si>
    <t>CL004474</t>
  </si>
  <si>
    <t>Диск Smart Bay DVD-R 4.7 GB (16x) Cake box/25 шт inkjet</t>
  </si>
  <si>
    <t>CL004412</t>
  </si>
  <si>
    <t>SMART TRACK</t>
  </si>
  <si>
    <t>CL004438</t>
  </si>
  <si>
    <t>CL004918</t>
  </si>
  <si>
    <t>Диск Smart Track CD-R 210 (24x)</t>
  </si>
  <si>
    <t>CL005385</t>
  </si>
  <si>
    <t>Диск Smart Track CD-R 80 (48x) BLACK Cake box/20 шт.</t>
  </si>
  <si>
    <t>CL006964</t>
  </si>
  <si>
    <t>Диск Smart Track CD-R 80 (48x) Color BLUE S/P-100</t>
  </si>
  <si>
    <t>CL005063</t>
  </si>
  <si>
    <t>Диск Smart Track CD-R 80 (48x) COLOR Cake box/25 шт.</t>
  </si>
  <si>
    <t>CL006965</t>
  </si>
  <si>
    <t>Диск Smart Track CD-R 80 (48x) Color ORANGE S/P-100</t>
  </si>
  <si>
    <t>CL006966</t>
  </si>
  <si>
    <t>Диск Smart Track CD-R 80 (48x) Color RED S/P-100</t>
  </si>
  <si>
    <t>CL005371</t>
  </si>
  <si>
    <t>Диск Smart Track CD-R 80 (48x) DIAMOND</t>
  </si>
  <si>
    <t>CL005370</t>
  </si>
  <si>
    <t>Диск Smart Track CD-R 80 (48x) DIAMOND Cake box/25 шт.</t>
  </si>
  <si>
    <t>CL006714</t>
  </si>
  <si>
    <t>Диск Smart Track CD-R 80 (48x) SuperBlue Cake box/10</t>
  </si>
  <si>
    <t>CL006715</t>
  </si>
  <si>
    <t>Диск Smart Track CD-R 80 (48x) SuperBlue Cake box/25</t>
  </si>
  <si>
    <t>CL004413</t>
  </si>
  <si>
    <t>Диск Smart Track CD-R 80 (52x)</t>
  </si>
  <si>
    <t>CL005701</t>
  </si>
  <si>
    <t>Диск Smart Track CD-R 80 (52x)  Cake box/10 шт.</t>
  </si>
  <si>
    <t>CL005702</t>
  </si>
  <si>
    <t>Диск Smart Track CD-R 80 (52x)  Cake box/25 шт.</t>
  </si>
  <si>
    <t>CL006251</t>
  </si>
  <si>
    <t>Диск Smart Track CD-R 80 (52x)  Plastik box/10 шт.</t>
  </si>
  <si>
    <t>CL005383</t>
  </si>
  <si>
    <t>Диск Smart Track CD-R 80 (52x) Inkjet</t>
  </si>
  <si>
    <t>CL007214</t>
  </si>
  <si>
    <t>Диск Smart Track CD-R 80 (52x) Light Scribe Cake box/10 шт.</t>
  </si>
  <si>
    <t>CL004415</t>
  </si>
  <si>
    <t>Диск Smart Track CD-R 90 (24x)</t>
  </si>
  <si>
    <t>CL007216</t>
  </si>
  <si>
    <t>Диск Smart Track CD-R 90 (40х)</t>
  </si>
  <si>
    <t>CL007215</t>
  </si>
  <si>
    <t>Диск Smart Track CD-R 90 (40х) Cake box/25 шт.</t>
  </si>
  <si>
    <t>CL006719</t>
  </si>
  <si>
    <t>Диск Smart Track CD-R 99 (32х)</t>
  </si>
  <si>
    <t>CL006717</t>
  </si>
  <si>
    <t>Диск Smart Track CD-R 99 (32х) Cake box/10 шт.</t>
  </si>
  <si>
    <t>CL006718</t>
  </si>
  <si>
    <t>Диск Smart Track CD-R 99 (32х) Cake box/25 шт.</t>
  </si>
  <si>
    <t>CL004416</t>
  </si>
  <si>
    <t>Диск Smart Track CD-RW 80 (12x)</t>
  </si>
  <si>
    <t>CL004836</t>
  </si>
  <si>
    <t>Диск Smart Track CD-RW 80 (12x) Cake box/25 шт.</t>
  </si>
  <si>
    <t>CL004842</t>
  </si>
  <si>
    <t>CL006255</t>
  </si>
  <si>
    <t>Диск Smart Track BD-RE 25 GB (2x)</t>
  </si>
  <si>
    <t>CL006723</t>
  </si>
  <si>
    <t>Диск Smart Track DVD-R 1.4 GB 8см. Cake box/10 шт.inkjet print</t>
  </si>
  <si>
    <t>CL005954</t>
  </si>
  <si>
    <t>Диск Smart Track DVD-R 1.4 GB 8см. Cake box/50 шт.inkjet print</t>
  </si>
  <si>
    <t>CL006571</t>
  </si>
  <si>
    <t>Диск Smart Track DVD-R 1.4 GB 8см. Inkjet print</t>
  </si>
  <si>
    <t>CL005956</t>
  </si>
  <si>
    <t>Диск Smart Track DVD-R 1.4 GB 8см.Cake box/50</t>
  </si>
  <si>
    <t>CL006582</t>
  </si>
  <si>
    <t>Диск Smart Track DVD-R 4.7 GB (16x) Design SP/100 шт.</t>
  </si>
  <si>
    <t>CL005957</t>
  </si>
  <si>
    <t>Диск Smart Track DVD-R 4.7 GB (16x)</t>
  </si>
  <si>
    <t>CL006184</t>
  </si>
  <si>
    <t>Диск Smart Track DVD-R 4.7 GB(16x) Cake box/25 шт.</t>
  </si>
  <si>
    <t>CL006962</t>
  </si>
  <si>
    <t>Диск Smart Track DVD-R 4.7 GB(16x) Inkjet Print.Cake box/100 шт.</t>
  </si>
  <si>
    <t>CL006344</t>
  </si>
  <si>
    <t>Диск Smart Track DVD-RW 1.4 GB 8см.(2x) Cake box/50 шт.</t>
  </si>
  <si>
    <t>CL006721</t>
  </si>
  <si>
    <t>Диск Smart Track DVD-RW 4.7 GB (2х) Cake box/10</t>
  </si>
  <si>
    <t>CL005958</t>
  </si>
  <si>
    <t>Диск Smart Track DVD-RW 4.7 GB (4x) Cake box/100 шт.</t>
  </si>
  <si>
    <t>CL006232</t>
  </si>
  <si>
    <t>Диск Smart Track DVD-RW 4.7 GB (4x) Cake box/25 шт.</t>
  </si>
  <si>
    <t>CL006406</t>
  </si>
  <si>
    <t>Диск Smart Track DVD-RW 4.7 GB (4х) Hard Coat</t>
  </si>
  <si>
    <t>CL006574</t>
  </si>
  <si>
    <t>Диск Smart Track DVD-RW 4.7 GB (6х)</t>
  </si>
  <si>
    <t>CL006573</t>
  </si>
  <si>
    <t>Диск Smart Track DVD-RW 4.7 GB (6х) Cake Box/10 шт.</t>
  </si>
  <si>
    <t>CL006572</t>
  </si>
  <si>
    <t>Диск Smart Track DVD-RW 4.7 GB (6х) SP/100 шт.</t>
  </si>
  <si>
    <t>CL004844</t>
  </si>
  <si>
    <t>Диск Smart Track DVD+R 4.7 GB (16x)</t>
  </si>
  <si>
    <t>CL006862</t>
  </si>
  <si>
    <t>Диск Smart Track DVD+R 4.7 GB (16x) Design SP/100</t>
  </si>
  <si>
    <t>CL006049</t>
  </si>
  <si>
    <t>Диск Smart Track DVD+R 4.7 GB (16x) Inkjet Printable Cake box/10 шт.</t>
  </si>
  <si>
    <t>CL005890</t>
  </si>
  <si>
    <t>Диск Smart Track DVD+R 4.7 GB (16x) Retro Bulk/100 шт.</t>
  </si>
  <si>
    <t>CL005560</t>
  </si>
  <si>
    <t>Диск Smart Track DVD+RW 4.7 GB (6х) SP/100 шт.</t>
  </si>
  <si>
    <t>CL006865</t>
  </si>
  <si>
    <t>Диск Smart Track DVD+RW 4.7 GB(4x) Design Black Cake box/100 шт.</t>
  </si>
  <si>
    <t>CL006544</t>
  </si>
  <si>
    <t>Диск Smart Track DVD+RW 4.7 GB(4x) Hard Coat</t>
  </si>
  <si>
    <t>CL006578</t>
  </si>
  <si>
    <t>Диск Smart Track DVD+RW 4.7 GB(8x)</t>
  </si>
  <si>
    <t>CL006577</t>
  </si>
  <si>
    <t>Диск Smart Track DVD+RW 4.7 GB(8x) Cake box/10 шт.</t>
  </si>
  <si>
    <t>CL006579</t>
  </si>
  <si>
    <t>Диск Smart Track HD-DVD 15 GB(1x) DVD-Box</t>
  </si>
  <si>
    <t>CL006823</t>
  </si>
  <si>
    <t>Диск Smart Track miniDVD-RW 1.4 GB(2x) Cake box/10 шт.</t>
  </si>
  <si>
    <t>CL006575</t>
  </si>
  <si>
    <t>Диск Smart Track miniDVD-RW Double Side 2.8 GB(2x) Cake box/50 шт</t>
  </si>
  <si>
    <t>CL006492</t>
  </si>
  <si>
    <t>Диск Smart Track miniDVD+RW 1.4 GB(4x)</t>
  </si>
  <si>
    <t>CL003096</t>
  </si>
  <si>
    <t>CL004289</t>
  </si>
  <si>
    <t>CL005007</t>
  </si>
  <si>
    <t>Диск Sony CD-R 210</t>
  </si>
  <si>
    <t>CL004814</t>
  </si>
  <si>
    <t>Диск Sony CD-R 80 (48x) cake box /10 шт</t>
  </si>
  <si>
    <t>CL003362</t>
  </si>
  <si>
    <t>Диск Sony CD-R 80 (48x) cake box /25 шт</t>
  </si>
  <si>
    <t>CL003885</t>
  </si>
  <si>
    <t>Диск Sony CD-R 80 (48x) cake box /50 шт</t>
  </si>
  <si>
    <t>CL003725</t>
  </si>
  <si>
    <t>Диск Sony CD-RW 80 (4-10x)</t>
  </si>
  <si>
    <t>CL004290</t>
  </si>
  <si>
    <t>CL004097</t>
  </si>
  <si>
    <t>Диск Sony DVD-R 1.3 GB/30 мин (8см)</t>
  </si>
  <si>
    <t>CL006164</t>
  </si>
  <si>
    <t>Диск Sony DVD-R 4.7 GB (16x) Cake box/10 шт</t>
  </si>
  <si>
    <t>CL004223</t>
  </si>
  <si>
    <t>Диск Sony DVD-RW 4.7 GB (2x)</t>
  </si>
  <si>
    <t>CL005485</t>
  </si>
  <si>
    <t>Диск Sony DVD-RW 4.7 GB (2x) Cake box/10 шт</t>
  </si>
  <si>
    <t>CL005869</t>
  </si>
  <si>
    <t>Диск Sony DVD-RW 4.7 GB (2x) Cake box/25 шт</t>
  </si>
  <si>
    <t>CL005184</t>
  </si>
  <si>
    <t>Диск Sony DVD+R 4.7 GB (16x)</t>
  </si>
  <si>
    <t>CL005862</t>
  </si>
  <si>
    <t>Диск Sony DVD+R 4.7 GB (16x) Cake box/10 шт</t>
  </si>
  <si>
    <t>CL006172</t>
  </si>
  <si>
    <t>Цена</t>
  </si>
  <si>
    <t>(эксклюзив)</t>
  </si>
  <si>
    <t>CL004152</t>
  </si>
  <si>
    <t>Портмоне для CD плеера</t>
  </si>
  <si>
    <t>CL006067</t>
  </si>
  <si>
    <t>Портмоне для CD плеера CDB 14C</t>
  </si>
  <si>
    <t>CL006133</t>
  </si>
  <si>
    <t>Портмоне для CD плеера CDB02NP</t>
  </si>
  <si>
    <t>CL006136</t>
  </si>
  <si>
    <t>Портмоне для CD плеера LOOP DISCMAN +12CD</t>
  </si>
  <si>
    <t>CL006072</t>
  </si>
  <si>
    <t>Портмоне для CD плеера MPP18JN</t>
  </si>
  <si>
    <t>CL003981</t>
  </si>
  <si>
    <t>Портмоне на 12 CD</t>
  </si>
  <si>
    <t>CL004753</t>
  </si>
  <si>
    <t>Портмоне на 12 CD CDB 12JN</t>
  </si>
  <si>
    <t>CL006132</t>
  </si>
  <si>
    <t>Портмоне на 12 CD PP12TM (черн)</t>
  </si>
  <si>
    <t>CL004140</t>
  </si>
  <si>
    <t>Портмоне на 16 CD</t>
  </si>
  <si>
    <t>CL005661</t>
  </si>
  <si>
    <t>Портмоне на 16 CD MINI GOGO 16CD</t>
  </si>
  <si>
    <t>CL003983</t>
  </si>
  <si>
    <t>Портмоне на 24 CD</t>
  </si>
  <si>
    <t>CL004045</t>
  </si>
  <si>
    <t>Портмоне на 24 CD DEW24</t>
  </si>
  <si>
    <t>CL004047</t>
  </si>
  <si>
    <t>Портмоне на 24 CD LEAF24 (зеленый)</t>
  </si>
  <si>
    <t>CL003987</t>
  </si>
  <si>
    <t>Портмоне на 48 CD</t>
  </si>
  <si>
    <t>CL004046</t>
  </si>
  <si>
    <t>Портмоне на 48 CD DEW48</t>
  </si>
  <si>
    <t>CL004048</t>
  </si>
  <si>
    <t>Портмоне на 48 CD LEAF48 (зеленый)</t>
  </si>
  <si>
    <t>CL004451</t>
  </si>
  <si>
    <t>Портмоне BELSIS</t>
  </si>
  <si>
    <t>CL003164</t>
  </si>
  <si>
    <t>CL003701</t>
  </si>
  <si>
    <t>Портмоне на 12 CD (CDCPU12 )</t>
  </si>
  <si>
    <t>CL003325</t>
  </si>
  <si>
    <t>CL003424</t>
  </si>
  <si>
    <t>Портмоне на 16 CD EZ Choice (ML 005) Черепаха</t>
  </si>
  <si>
    <t>CL003326</t>
  </si>
  <si>
    <t>Портмоне на 16 CD EZ Choice (ML 040) Еж</t>
  </si>
  <si>
    <t>CL003167</t>
  </si>
  <si>
    <t>Портмоне на 20 CD</t>
  </si>
  <si>
    <t>CL004542</t>
  </si>
  <si>
    <t>Портмоне на 20 CD (CCP20 нейлон)</t>
  </si>
  <si>
    <t>CL004453</t>
  </si>
  <si>
    <t>Портмоне на 20 CD (CDCN 20)</t>
  </si>
  <si>
    <t>CL007479</t>
  </si>
  <si>
    <t>Портмоне на 20 CD EZ Choice (QCT 6220) пингвин</t>
  </si>
  <si>
    <t>CL003166</t>
  </si>
  <si>
    <t>CL004614</t>
  </si>
  <si>
    <t>Портмоне на 24 CD (CDCL-24) кож.зам.</t>
  </si>
  <si>
    <t>CL004972</t>
  </si>
  <si>
    <t>Портмоне на 24 CD (CDCL24-R) круглое, кожа</t>
  </si>
  <si>
    <t>CL007232</t>
  </si>
  <si>
    <t>Портмоне на 24 CD (CDCС 24) нейлон</t>
  </si>
  <si>
    <t>CL005335</t>
  </si>
  <si>
    <t>Портмоне на 24 CD (CDNY24-R) круглое, нейлон</t>
  </si>
  <si>
    <t>CL005418</t>
  </si>
  <si>
    <t>Портмоне на 24 CD (QL6224-7) мяч с флагами</t>
  </si>
  <si>
    <t>CL003923</t>
  </si>
  <si>
    <t>Портмоне на 24 CD (Мячик)</t>
  </si>
  <si>
    <t>CL007480</t>
  </si>
  <si>
    <t>Портмоне на 24 CD EZ Choice (CTT 6224) Слон</t>
  </si>
  <si>
    <t>CL007482</t>
  </si>
  <si>
    <t>Портмоне на 24 CD EZ Choice (HB 6224) гамбургер</t>
  </si>
  <si>
    <t>CL003429</t>
  </si>
  <si>
    <t>Портмоне на 24 CD EZ Choice (MR 6224-04) Мишка панда</t>
  </si>
  <si>
    <t>CL007481</t>
  </si>
  <si>
    <t>Портмоне на 24 CD EZ Choice (MR 6224A-233) кепка</t>
  </si>
  <si>
    <t>CL003168</t>
  </si>
  <si>
    <t>Портмоне на 28 CD</t>
  </si>
  <si>
    <t>CL003434</t>
  </si>
  <si>
    <t>Портмоне на 28 CD (0128)SPU</t>
  </si>
  <si>
    <t>CL003435</t>
  </si>
  <si>
    <t>Портмоне на 28 CD (0228)PU</t>
  </si>
  <si>
    <t>CL003433</t>
  </si>
  <si>
    <t>Портмоне на 28 CD (0628/1)PUN</t>
  </si>
  <si>
    <t>CL007485</t>
  </si>
  <si>
    <t>Портмоне на 28 CD (0828/3) искуственный шелк</t>
  </si>
  <si>
    <t>CL005556</t>
  </si>
  <si>
    <t>Портмоне на 28 CD (0828/4) искуственный шелк</t>
  </si>
  <si>
    <t>CL004854</t>
  </si>
  <si>
    <t>Портмоне на 28 CD (0928/11) нейл.внеш.карм.(беж.)</t>
  </si>
  <si>
    <t>CL004546</t>
  </si>
  <si>
    <t>Портмоне на 28 CD (0928/3)</t>
  </si>
  <si>
    <t>CL003170</t>
  </si>
  <si>
    <t>Портмоне на 32 CD</t>
  </si>
  <si>
    <t>CL004616</t>
  </si>
  <si>
    <t>Портмоне на 32 CD EZ Choice (PF 1232)</t>
  </si>
  <si>
    <t>CL003171</t>
  </si>
  <si>
    <t>Портмоне на 40 CD</t>
  </si>
  <si>
    <t>CL003148</t>
  </si>
  <si>
    <t>Портмоне на 40 CD LHB 01 CD-VCD</t>
  </si>
  <si>
    <t>CL007709</t>
  </si>
  <si>
    <t>СВТ40 (саквояж на 40 СД)</t>
  </si>
  <si>
    <t>CL003172</t>
  </si>
  <si>
    <t>CL006666</t>
  </si>
  <si>
    <t>Портмоне на 48 CD (CDCL 48) кожзам</t>
  </si>
  <si>
    <t>CL003330</t>
  </si>
  <si>
    <t>Портмоне на 48 CD (CDCNC 48)</t>
  </si>
  <si>
    <t>CL003078</t>
  </si>
  <si>
    <t>Портмоне на 48CD (CD-CC48)</t>
  </si>
  <si>
    <t>CL003892</t>
  </si>
  <si>
    <t>Портмоне на 48CD (PCD 1348)</t>
  </si>
  <si>
    <t>CL003445</t>
  </si>
  <si>
    <t>Портмоне на 64 CD</t>
  </si>
  <si>
    <t>CL003447</t>
  </si>
  <si>
    <t>СВТ60 (саквояж на 60 СД)</t>
  </si>
  <si>
    <t>CL003173</t>
  </si>
  <si>
    <t>Портмоне на 80 CD</t>
  </si>
  <si>
    <t>CL003152</t>
  </si>
  <si>
    <t>Портмоне на 80 CD (нейлон)</t>
  </si>
  <si>
    <t>CL003151</t>
  </si>
  <si>
    <t>СВТ80 (саквояж на 80 СД)</t>
  </si>
  <si>
    <t>CL003704</t>
  </si>
  <si>
    <t>Портмоне на i200 CD</t>
  </si>
  <si>
    <t>CL007233</t>
  </si>
  <si>
    <t>Портмоне на 136 CD (CDW-136 C) нейлон</t>
  </si>
  <si>
    <t>CL007234</t>
  </si>
  <si>
    <t>Портмоне на 160 CD (CDW-160 C) нейлон</t>
  </si>
  <si>
    <t>CL003705</t>
  </si>
  <si>
    <t>Портмоне на 200 CD (CDW-200 C) нейлон</t>
  </si>
  <si>
    <t>CL005197</t>
  </si>
  <si>
    <t>Портмоне GENIUS</t>
  </si>
  <si>
    <t>CL005243</t>
  </si>
  <si>
    <t>CL006497</t>
  </si>
  <si>
    <t>Портмоне для CD плеера JER12CP +12CD</t>
  </si>
  <si>
    <t>CL005244</t>
  </si>
  <si>
    <t>Портмоне для CD плеера Альпинист MP3A</t>
  </si>
  <si>
    <t>CL005248</t>
  </si>
  <si>
    <t>Портмоне для CD плеера Мини PLAY12D +12CD</t>
  </si>
  <si>
    <t>CL005245</t>
  </si>
  <si>
    <t>Портмоне для CD плеера Моряк MP3B</t>
  </si>
  <si>
    <t>CL005246</t>
  </si>
  <si>
    <t>Портмоне для CD плеера Пилот MP3B</t>
  </si>
  <si>
    <t>CL005356</t>
  </si>
  <si>
    <t>Портмоне для CD плеера Сафари MP3D</t>
  </si>
  <si>
    <t>CL005249</t>
  </si>
  <si>
    <t>Портмоне для CD плеера Сильвер Play12E+12CD</t>
  </si>
  <si>
    <t>CL005506</t>
  </si>
  <si>
    <t>Портмоне X-DIGITAL</t>
  </si>
  <si>
    <t>CL006114</t>
  </si>
  <si>
    <t>CL006299</t>
  </si>
  <si>
    <t>Портмоне на 20 CD X-Digital Bonny (сумка для плеера)</t>
  </si>
  <si>
    <t>CL006329</t>
  </si>
  <si>
    <t>Портмоне на 20 CD X-Digital Mike(сумка для плеера)</t>
  </si>
  <si>
    <t>CL007289</t>
  </si>
  <si>
    <t>Расходные материалы для принтера</t>
  </si>
  <si>
    <t>CL007296</t>
  </si>
  <si>
    <t>Заправочные наборы</t>
  </si>
  <si>
    <t>CL007444</t>
  </si>
  <si>
    <t>Заправочные наборы BSCOLOR</t>
  </si>
  <si>
    <t>CL007430</t>
  </si>
  <si>
    <t>Заправочный набор BSCOLOR серия BS-H 15/45A 2x30мл.</t>
  </si>
  <si>
    <t>CL007431</t>
  </si>
  <si>
    <t>Заправочный набор BSCOLOR серия BS-H 17/23/78C 3x20мл.</t>
  </si>
  <si>
    <t>CL007427</t>
  </si>
  <si>
    <t>Заправочный набор BSCOLOR серия BS-H 20/29A 2x20мл.</t>
  </si>
  <si>
    <t>CL007432</t>
  </si>
  <si>
    <t>Заправочный набор BSCOLOR серия BS-H 27/56A 2x20мл.</t>
  </si>
  <si>
    <t>CL007433</t>
  </si>
  <si>
    <t>Заправочный набор BSCOLOR серия BS-H 28/57C 3x20мл.</t>
  </si>
  <si>
    <t>CL007428</t>
  </si>
  <si>
    <t>Заправочный набор BSCOLOR серия BS-H 41C 3x20мл.</t>
  </si>
  <si>
    <t>CL007429</t>
  </si>
  <si>
    <t>Заправочный набор BSCOLOR серия BS-H 49C 3x20мл.</t>
  </si>
  <si>
    <t>CL007435</t>
  </si>
  <si>
    <t>Заправочный набор BSCOLOR серия BS-H 765A 2x20мл.</t>
  </si>
  <si>
    <t>CL007434</t>
  </si>
  <si>
    <t>Заправочный набор BSCOLOR серия BS-H 766C 3x20мл.</t>
  </si>
  <si>
    <t>CL007412</t>
  </si>
  <si>
    <t>Заправочный набор Ink-mate серия RK-HIM- 600A</t>
  </si>
  <si>
    <t>CL007413</t>
  </si>
  <si>
    <t>Заправочный набор Ink-mate серия RK-HIM- 600C</t>
  </si>
  <si>
    <t>CL007416</t>
  </si>
  <si>
    <t>Заправочный набор Ink-mate серия RK-HIM- 960A</t>
  </si>
  <si>
    <t>CL007417</t>
  </si>
  <si>
    <t>Заправочный набор Ink-mate серия RK-HIM- 960C</t>
  </si>
  <si>
    <t>CL007297</t>
  </si>
  <si>
    <t>Заправочные шприцы</t>
  </si>
  <si>
    <t>CL007436</t>
  </si>
  <si>
    <t>Заправочные шприцы C</t>
  </si>
  <si>
    <t>CL007440</t>
  </si>
  <si>
    <t>Заправочный шприц BSCOLOR серия BS-C 21/24СM-S 1x20мл.</t>
  </si>
  <si>
    <t>CL007441</t>
  </si>
  <si>
    <t>Заправочный шприц BSCOLOR серия BS-C 21/24СY-S 1x20мл.</t>
  </si>
  <si>
    <t>CL007439</t>
  </si>
  <si>
    <t>Заправочный шприц BSCOLOR серия BS-C 21/24СС-S 1x20мл.</t>
  </si>
  <si>
    <t>CL007437</t>
  </si>
  <si>
    <t>Заправочный шприц BSCOLOR серия BS-C 21A-S 1x20мл.</t>
  </si>
  <si>
    <t>CL007418</t>
  </si>
  <si>
    <t>Заправочные шприцы H</t>
  </si>
  <si>
    <t>CL007419</t>
  </si>
  <si>
    <t>Заправочный шприц BSCOLOR серия BS-H 10A-S 1x30мл.</t>
  </si>
  <si>
    <t>CL007420</t>
  </si>
  <si>
    <t>Заправочный шприц BSCOLOR серия BS-H 10CC-S 1x20мл.</t>
  </si>
  <si>
    <t>CL007421</t>
  </si>
  <si>
    <t>Заправочный шприц BSCOLOR серия BS-H 10CM-S 1x20мл.</t>
  </si>
  <si>
    <t>CL007422</t>
  </si>
  <si>
    <t>Заправочный шприц BSCOLOR серия BS-H 10CY-S 1x20мл.</t>
  </si>
  <si>
    <t>CL007423</t>
  </si>
  <si>
    <t>Заправочный шприц BSCOLOR серия BS-H 765A-S 1x20мл.</t>
  </si>
  <si>
    <t>CL007424</t>
  </si>
  <si>
    <t>Заправочный шприц BSCOLOR серия BS-H 766CC-S 1x20мл.</t>
  </si>
  <si>
    <t>CL007425</t>
  </si>
  <si>
    <t>Заправочный шприц BSCOLOR серия BS-H 766CM-S 1x20мл.</t>
  </si>
  <si>
    <t>CL007426</t>
  </si>
  <si>
    <t>Заправочный шприц BSCOLOR серия BS-H 766CY-S 1x20мл.</t>
  </si>
  <si>
    <t>CL007291</t>
  </si>
  <si>
    <t>Картриджи</t>
  </si>
  <si>
    <t>CL007298</t>
  </si>
  <si>
    <t>Картриджи  Hameleon</t>
  </si>
  <si>
    <t>CL007778</t>
  </si>
  <si>
    <t>Картридж струйный "Skyhorse" Canon (BCI-3eB/PGI-5B)-(Black) с чипом</t>
  </si>
  <si>
    <t>CL007784</t>
  </si>
  <si>
    <t>Картридж струйный "Skyhorse" Canon (BCI-6B/CLI-8B)-(Black) с чипом</t>
  </si>
  <si>
    <t>CL007780</t>
  </si>
  <si>
    <t>Картридж струйный "Skyhorse" Canon (BCI-6M/CLI-8M)-(Magenta) с чипом</t>
  </si>
  <si>
    <t>CL007781</t>
  </si>
  <si>
    <t>Картридж струйный "Skyhorse" Canon (BCI-6Y/CLI-8Y)-(Yellow) с чипом</t>
  </si>
  <si>
    <t>CL007779</t>
  </si>
  <si>
    <t>Картридж струйный "Skyhorse" Canon (BCI-6С/СLI-8C)-(Cyan)  с чипом</t>
  </si>
  <si>
    <t>CL007447</t>
  </si>
  <si>
    <t>Картридж струйный "Skyhorse" Epson (T0821)-(Black)</t>
  </si>
  <si>
    <t>CL007461</t>
  </si>
  <si>
    <t>Картридж струйный "Skyhorse" Epson (T0822)-(Cyan)</t>
  </si>
  <si>
    <t>CL007446</t>
  </si>
  <si>
    <t>Картридж струйный "Skyhorse" Epson (T0823)-(Magenta)</t>
  </si>
  <si>
    <t>CL007448</t>
  </si>
  <si>
    <t>Картридж струйный "Skyhorse" Epson (T0824)-(Yellow)</t>
  </si>
  <si>
    <t>CL007462</t>
  </si>
  <si>
    <t>Картридж струйный "Skyhorse" Epson (T0825)-(L.Cyan)</t>
  </si>
  <si>
    <t>CL007764</t>
  </si>
  <si>
    <t>Картридж струйный "Skyhorse" Epson (T0826)-(L.Magenta)</t>
  </si>
  <si>
    <t>CL007776</t>
  </si>
  <si>
    <t>Картриджи  HAMELEON</t>
  </si>
  <si>
    <t>CL007785</t>
  </si>
  <si>
    <t>Картридж ПЗК Epson (T0731(2)-734)-(с кнопкой сброса)-Stylus Color C110/T30</t>
  </si>
  <si>
    <t>CL007777</t>
  </si>
  <si>
    <t>Картридж ПЗК Epson (T0821-826)-Stylus Photo (R270/R290/R390/RX590/RX610/RX610/RX690)1410</t>
  </si>
  <si>
    <t>CL007783</t>
  </si>
  <si>
    <t>Картридж ПЗК Epson (T0921-924)-Stylus Color (C91/CX4300/T26/TX106/TX109)</t>
  </si>
  <si>
    <t>CL007782</t>
  </si>
  <si>
    <t>Чистящая жидкость Hameleon серия CLEANING LIQUID 100мл.</t>
  </si>
  <si>
    <t>CL007295</t>
  </si>
  <si>
    <t>Картриджи C</t>
  </si>
  <si>
    <t>CL007398</t>
  </si>
  <si>
    <t>Картридж Ink-mate серия RC-CIM- 003C</t>
  </si>
  <si>
    <t>CL007397</t>
  </si>
  <si>
    <t>Картридж Ink-mate серия RC-CIM- 003LA</t>
  </si>
  <si>
    <t>CL007399</t>
  </si>
  <si>
    <t>Картридж Ink-mate серия RC-CIM- 003LC</t>
  </si>
  <si>
    <t>CL007401</t>
  </si>
  <si>
    <t>Картридж Ink-mate серия RC-CIM- 003LM</t>
  </si>
  <si>
    <t>CL007400</t>
  </si>
  <si>
    <t>Картридж Ink-mate серия RC-CIM- 003M</t>
  </si>
  <si>
    <t>CL007402</t>
  </si>
  <si>
    <t>Картридж Ink-mate серия RC-CIM- 003Y</t>
  </si>
  <si>
    <t>CL007403</t>
  </si>
  <si>
    <t>Картридж Ink-mate серия RC-CIM- 006A</t>
  </si>
  <si>
    <t>CL007410</t>
  </si>
  <si>
    <t>Картридж Ink-mate серия RC-CIM- 006G</t>
  </si>
  <si>
    <t>CL007407</t>
  </si>
  <si>
    <t>Картридж Ink-mate серия RC-CIM- 006LC</t>
  </si>
  <si>
    <t>CL007408</t>
  </si>
  <si>
    <t>Картридж Ink-mate серия RC-CIM- 006LM</t>
  </si>
  <si>
    <t>CL007409</t>
  </si>
  <si>
    <t>Картридж Ink-mate серия RC-CIM- 006R</t>
  </si>
  <si>
    <t>CL007392</t>
  </si>
  <si>
    <t>Картридж Ink-mate серия RC-CIM- 021A</t>
  </si>
  <si>
    <t>CL007393</t>
  </si>
  <si>
    <t>Картридж Ink-mate серия RC-CIM- 021C</t>
  </si>
  <si>
    <t>CL007292</t>
  </si>
  <si>
    <t>Картриджи E</t>
  </si>
  <si>
    <t>CL007359</t>
  </si>
  <si>
    <t>Картридж Ink-mate серия RC-EIM- 013A</t>
  </si>
  <si>
    <t>CL007360</t>
  </si>
  <si>
    <t>Картридж Ink-mate серия RC-EIM- 014C</t>
  </si>
  <si>
    <t>CL007368</t>
  </si>
  <si>
    <t>Картридж Ink-mate серия RC-EIM- 017A</t>
  </si>
  <si>
    <t>CL007369</t>
  </si>
  <si>
    <t>Картридж Ink-mate серия RC-EIM- 018C</t>
  </si>
  <si>
    <t>CL007373</t>
  </si>
  <si>
    <t>Картридж Ink-mate серия RC-EIM- 026A</t>
  </si>
  <si>
    <t>CL007374</t>
  </si>
  <si>
    <t>Картридж Ink-mate серия RC-EIM- 027C</t>
  </si>
  <si>
    <t>CL007370</t>
  </si>
  <si>
    <t>Картридж Ink-mate серия RC-EIM- 036A</t>
  </si>
  <si>
    <t>CL007372</t>
  </si>
  <si>
    <t>Картридж Ink-mate серия RC-EIM- 041C</t>
  </si>
  <si>
    <t>CL007354</t>
  </si>
  <si>
    <t>Картридж Ink-mate серия RC-EIM- 047A</t>
  </si>
  <si>
    <t>CL007362</t>
  </si>
  <si>
    <t>Картридж Ink-mate серия RC-EIM- 322C</t>
  </si>
  <si>
    <t>CL007363</t>
  </si>
  <si>
    <t>Картридж Ink-mate серия RC-EIM- 323M</t>
  </si>
  <si>
    <t>CL007364</t>
  </si>
  <si>
    <t>Картридж Ink-mate серия RC-EIM- 324Y</t>
  </si>
  <si>
    <t>CL007365</t>
  </si>
  <si>
    <t>Картридж Ink-mate серия RC-EIM- 422C</t>
  </si>
  <si>
    <t>CL007366</t>
  </si>
  <si>
    <t>Картридж Ink-mate серия RC-EIM- 423M</t>
  </si>
  <si>
    <t>CL007367</t>
  </si>
  <si>
    <t>Картридж Ink-mate серия RC-EIM- 424Y</t>
  </si>
  <si>
    <t>CL007382</t>
  </si>
  <si>
    <t>Картридж Ink-mate серия RC-EIM- 441A</t>
  </si>
  <si>
    <t>CL007383</t>
  </si>
  <si>
    <t>Картридж Ink-mate серия RC-EIM- 452C</t>
  </si>
  <si>
    <t>CL007384</t>
  </si>
  <si>
    <t>Картридж Ink-mate серия RC-EIM- 453M</t>
  </si>
  <si>
    <t>CL007385</t>
  </si>
  <si>
    <t>Картридж Ink-mate серия RC-EIM- 454Y</t>
  </si>
  <si>
    <t>CL007378</t>
  </si>
  <si>
    <t>Картридж Ink-mate серия RC-EIM- 461A</t>
  </si>
  <si>
    <t>CL007379</t>
  </si>
  <si>
    <t>Картридж Ink-mate серия RC-EIM- 472C</t>
  </si>
  <si>
    <t>CL007380</t>
  </si>
  <si>
    <t>Картридж Ink-mate серия RC-EIM- 473M</t>
  </si>
  <si>
    <t>CL007381</t>
  </si>
  <si>
    <t>Картридж Ink-mate серия RC-EIM- 474Y</t>
  </si>
  <si>
    <t>CL007386</t>
  </si>
  <si>
    <t>Картридж Ink-mate серия RC-EIM- 481A</t>
  </si>
  <si>
    <t>CL007355</t>
  </si>
  <si>
    <t>Картридж Ink-mate серия RC-EIM- 501A</t>
  </si>
  <si>
    <t>CL007358</t>
  </si>
  <si>
    <t>Картридж Ink-mate серия RC-EIM- 530C</t>
  </si>
  <si>
    <t>CL007765</t>
  </si>
  <si>
    <t>Картридж Ink-mate серия RC-EIM- 540G</t>
  </si>
  <si>
    <t>CL007300</t>
  </si>
  <si>
    <t>Картридж Ink-mate серия RC-EIM- 541A</t>
  </si>
  <si>
    <t>CL007301</t>
  </si>
  <si>
    <t>Картридж Ink-mate серия RC-EIM- 542C</t>
  </si>
  <si>
    <t>CL007302</t>
  </si>
  <si>
    <t>Картридж Ink-mate серия RC-EIM- 543M</t>
  </si>
  <si>
    <t>CL007303</t>
  </si>
  <si>
    <t>Картридж Ink-mate серия RC-EIM- 544Y</t>
  </si>
  <si>
    <t>CL007304</t>
  </si>
  <si>
    <t>Картридж Ink-mate серия RC-EIM- 547R</t>
  </si>
  <si>
    <t>CL007305</t>
  </si>
  <si>
    <t>Картридж Ink-mate серия RC-EIM- 548MA</t>
  </si>
  <si>
    <t>CL007309</t>
  </si>
  <si>
    <t>Картридж Ink-mate серия RC-EIM- 549A</t>
  </si>
  <si>
    <t>CL007310</t>
  </si>
  <si>
    <t>Картридж Ink-mate серия RC-EIM- 551A</t>
  </si>
  <si>
    <t>CL007306</t>
  </si>
  <si>
    <t>Картридж Ink-mate серия RC-EIM- 552C</t>
  </si>
  <si>
    <t>CL007307</t>
  </si>
  <si>
    <t>Картридж Ink-mate серия RC-EIM- 553M</t>
  </si>
  <si>
    <t>CL007308</t>
  </si>
  <si>
    <t>Картридж Ink-mate серия RC-EIM- 554Y</t>
  </si>
  <si>
    <t>CL007290</t>
  </si>
  <si>
    <t>СНПЧ</t>
  </si>
  <si>
    <t>CL007525</t>
  </si>
  <si>
    <t>СНПЧ "HAMELEON" business серия CIS-Epson TO821-826(290) (с чернилами)</t>
  </si>
  <si>
    <t>CL007353</t>
  </si>
  <si>
    <t>СНПЧ "HAMELEON" business серия SJCISS-E C79 (без чернил)</t>
  </si>
  <si>
    <t>CL007492</t>
  </si>
  <si>
    <t>СНПЧ "HAMELEON" Premium серия SJCISS-E R270 (без чернил)</t>
  </si>
  <si>
    <t>CL007299</t>
  </si>
  <si>
    <t>СНПЧ "HAMELEON" Premium серия SJCISS-E R290 (без чернил)</t>
  </si>
  <si>
    <t>CL007347</t>
  </si>
  <si>
    <t>СНПЧ "HAMELEON" standart серия CIS-Canon CLI-5x (с чернилами)</t>
  </si>
  <si>
    <t>CL007348</t>
  </si>
  <si>
    <t>СНПЧ "HAMELEON" standart серия CIS-Epson TO481-486 (с чернилами)</t>
  </si>
  <si>
    <t>CL007349</t>
  </si>
  <si>
    <t>СНПЧ "HAMELEON" standart серия CIS-Epson TO631-0634 (с чернилами)</t>
  </si>
  <si>
    <t>CL007351</t>
  </si>
  <si>
    <t>СНПЧ "HAMELEON" standart серия CIS-Epson TO731-734 (с чернилами)</t>
  </si>
  <si>
    <t>CL007456</t>
  </si>
  <si>
    <t>СНПЧ "HAMELEON" standart серия CIS-Epson TO731(2)-734 (с чернилами)</t>
  </si>
  <si>
    <t>CL007350</t>
  </si>
  <si>
    <t>СНПЧ "HAMELEON" standart серия CIS-Epson TO821-826 (с чернилами)</t>
  </si>
  <si>
    <t>CL007457</t>
  </si>
  <si>
    <t>СНПЧ "HAMELEON" standart серия CIS-Epson TO821-826(290) (с чернилами)</t>
  </si>
  <si>
    <t>CL007455</t>
  </si>
  <si>
    <t>СНПЧ "HAMELEON" standart серия CIS-Epson TO921-924 (с чернилами)</t>
  </si>
  <si>
    <t>CL007524</t>
  </si>
  <si>
    <t>СНПЧ "HAMELEON" standart серия SJCISS-C IP4200 (без чернил)</t>
  </si>
  <si>
    <t>CL007459</t>
  </si>
  <si>
    <t>СНПЧ "HAMELEON" standart серия SJCISS-E C110 (без чернил)</t>
  </si>
  <si>
    <t>CL007501</t>
  </si>
  <si>
    <t>СНПЧ "HAMELEON" standart серия SJCISS-E R270 (без чернил)</t>
  </si>
  <si>
    <t>CL007460</t>
  </si>
  <si>
    <t>СНПЧ "HAMELEON" standart серия SJCISS-E R290 (без чернил)</t>
  </si>
  <si>
    <t>CL007293</t>
  </si>
  <si>
    <t>Тонеры</t>
  </si>
  <si>
    <t>CL007315</t>
  </si>
  <si>
    <t>Тонер HP 1600/2600 "Hameleon" Premium Black (черный)</t>
  </si>
  <si>
    <t>CL007316</t>
  </si>
  <si>
    <t>Тонер HP 1600/2600 "Hameleon" Premium Cyan (синий)</t>
  </si>
  <si>
    <t>CL007317</t>
  </si>
  <si>
    <t>Тонер HP 1600/2600 "Hameleon" Premium Magenta (пурпурный)</t>
  </si>
  <si>
    <t>CL007318</t>
  </si>
  <si>
    <t>Тонер HP 1600/2600 "Hameleon" Premium Yellow (желтый)</t>
  </si>
  <si>
    <t>CL007294</t>
  </si>
  <si>
    <t>Чернила</t>
  </si>
  <si>
    <t>CL007325</t>
  </si>
  <si>
    <t>Чернила E</t>
  </si>
  <si>
    <t>CL007493</t>
  </si>
  <si>
    <t>Чернила InkTec серия E0009-01LB 1л.</t>
  </si>
  <si>
    <t>CL007499</t>
  </si>
  <si>
    <t>Чернила InkTec серия E0009-100MC 100мл.</t>
  </si>
  <si>
    <t>CL007324</t>
  </si>
  <si>
    <t>Чернила Ink-mate</t>
  </si>
  <si>
    <t>CL007319</t>
  </si>
  <si>
    <t>Чернила ink-mate серия CIM 005A (Black Pigment) 200 мл.</t>
  </si>
  <si>
    <t>CL007320</t>
  </si>
  <si>
    <t>Чернила ink-mate серия CIM 008/C (Cyan Dye) 200 мл.</t>
  </si>
  <si>
    <t>CL007509</t>
  </si>
  <si>
    <t>Чернила ink-mate серия CIM 008/LC (L.Cyan Dye) 200 мл.</t>
  </si>
  <si>
    <t>CL007510</t>
  </si>
  <si>
    <t>Чернила ink-mate серия CIM 008/LM (L.Magenta Dye) 200 мл.</t>
  </si>
  <si>
    <t>CL007321</t>
  </si>
  <si>
    <t>Чернила ink-mate серия CIM 008/M (Magenta Dye) 200 мл.</t>
  </si>
  <si>
    <t>CL007766</t>
  </si>
  <si>
    <t>Чернила ink-mate серия CIM 008/PC (P.Cyan Dye) 200 мл.</t>
  </si>
  <si>
    <t>CL007767</t>
  </si>
  <si>
    <t>Чернила ink-mate серия CIM 008/PM (PMagenta Dye) 200 мл.</t>
  </si>
  <si>
    <t>CL007322</t>
  </si>
  <si>
    <t>Чернила ink-mate серия CIM 008/Y (Yellow Dye) 200 мл.</t>
  </si>
  <si>
    <t>CL007323</t>
  </si>
  <si>
    <t>Чернила ink-mate серия CIM 008A (Black Dye) 200 мл.</t>
  </si>
  <si>
    <t>CL007502</t>
  </si>
  <si>
    <t>Прайс-лист</t>
  </si>
  <si>
    <t>Наименование товаров</t>
  </si>
  <si>
    <t>CL005022</t>
  </si>
  <si>
    <t>Бумага</t>
  </si>
  <si>
    <t>CL005023</t>
  </si>
  <si>
    <t>Lomond</t>
  </si>
  <si>
    <t>CL007704</t>
  </si>
  <si>
    <t>Lomond глянц/мат.бумага "NEW" 2х А4, 170 г/м (25 листов)</t>
  </si>
  <si>
    <t xml:space="preserve"> </t>
  </si>
  <si>
    <t>CL007243</t>
  </si>
  <si>
    <t>Lomond глянц/мат.бумага "NEW" 2х А4, 170 г/м (50 листов)</t>
  </si>
  <si>
    <t>CL007104</t>
  </si>
  <si>
    <t>Lomond глянц/мат.бумага 2х А3, 210 г/м (20 листов)</t>
  </si>
  <si>
    <t>CL006641</t>
  </si>
  <si>
    <t>Lomond глянц/мат.бумага 2х А4, 180 г/м (25 листов)</t>
  </si>
  <si>
    <t>CL006640</t>
  </si>
  <si>
    <t>Lomond глянц/мат.бумага 2х А4, 180 г/м (50 листов)</t>
  </si>
  <si>
    <t>CL006642</t>
  </si>
  <si>
    <t>Lomond глянц/мат.бумага 2х А4, 210 г/м (25 листов)</t>
  </si>
  <si>
    <t>CL007103</t>
  </si>
  <si>
    <t>Lomond глянц/мат.бумага 2х А4, 210 г/м (50 листов)</t>
  </si>
  <si>
    <t>CL005836</t>
  </si>
  <si>
    <t>Lomond глянцевая бумага "NEW" 1х А4, 140 г/м (50 листов)</t>
  </si>
  <si>
    <t>CL006380</t>
  </si>
  <si>
    <t>Lomond глянцевая бумага "NEW" 1х А4, 215 г/м (50 листов)</t>
  </si>
  <si>
    <t>CL005146</t>
  </si>
  <si>
    <t>Lomond глянцевая бумага 1х А4, 130 г/м (25 листов)</t>
  </si>
  <si>
    <t>CL005145</t>
  </si>
  <si>
    <t>Lomond глянцевая бумага 1х А4, 130 г/м (50 листов)</t>
  </si>
  <si>
    <t>CL005027</t>
  </si>
  <si>
    <t>Lomond глянцевая бумага 1х А4, 150 г/м (25 листов)</t>
  </si>
  <si>
    <t>CL005834</t>
  </si>
  <si>
    <t>Lomond глянцевая бумага 1х А4, 150 г/м (50 листов)</t>
  </si>
  <si>
    <t>CL005148</t>
  </si>
  <si>
    <t>Lomond глянцевая бумага 1х А4, 200 г/м (25 листов)</t>
  </si>
  <si>
    <t>CL005730</t>
  </si>
  <si>
    <t>Lomond глянцевая бумага 1х А4, 230 г/м (25 листов)</t>
  </si>
  <si>
    <t>CL007118</t>
  </si>
  <si>
    <t>Lomond глянцевая бумага с тиснением "Гребенка" А4, 200 г/м (10 листов)</t>
  </si>
  <si>
    <t>CL007116</t>
  </si>
  <si>
    <t>Lomond глянцевая бумага с тиснением "Кожа" А4, 200 г/м (10 листов)</t>
  </si>
  <si>
    <t>CL007115</t>
  </si>
  <si>
    <t>Lomond глянцевая бумага с тиснением "Лабиринт" А4, 200 г/м (10 листов)</t>
  </si>
  <si>
    <t>CL007111</t>
  </si>
  <si>
    <t>Lomond глянцевая бумага с тиснением "Шотландка" А4, 200 г/м (10 листов)</t>
  </si>
  <si>
    <t>CL005611</t>
  </si>
  <si>
    <t>Lomond глянцевая фотобумага 10*15  230 г/м (50 листов)</t>
  </si>
  <si>
    <t>CL005462</t>
  </si>
  <si>
    <t>Lomond матовая "Сатин" 10*15, 280 г/м (20 листов)</t>
  </si>
  <si>
    <t>CL006366</t>
  </si>
  <si>
    <t>Lomond матовая бумага 1х А3, 90 г/м (100 листов)</t>
  </si>
  <si>
    <t>CL005052</t>
  </si>
  <si>
    <t>Lomond матовая бумага 1х А4, 120 г/м (100 листов)</t>
  </si>
  <si>
    <t>CL005026</t>
  </si>
  <si>
    <t>Lomond матовая бумага 1х А4, 120 г/м (25 листов)</t>
  </si>
  <si>
    <t>CL005459</t>
  </si>
  <si>
    <t>Lomond матовая бумага 1х А4, 160 г/м (100 листов)</t>
  </si>
  <si>
    <t>CL005864</t>
  </si>
  <si>
    <t>Lomond матовая бумага 1х А4, 180 г/м (25 листов)</t>
  </si>
  <si>
    <t>CL005833</t>
  </si>
  <si>
    <t>Lomond матовая бумага 1х А4, 180 г/м (50 листов)</t>
  </si>
  <si>
    <t>CL006055</t>
  </si>
  <si>
    <t>Lomond матовая бумага 1х А4, 205 г/м (50 листов)</t>
  </si>
  <si>
    <t>CL005608</t>
  </si>
  <si>
    <t>Lomond матовая бумага 1х А4, 230 г/м (25 листов)</t>
  </si>
  <si>
    <t>CL005729</t>
  </si>
  <si>
    <t>Lomond матовая бумага 1х А4, 230 г/м (50 листов)</t>
  </si>
  <si>
    <t>CL005051</t>
  </si>
  <si>
    <t>Lomond матовая бумага 1х А4, 90 г/м (100 листов)</t>
  </si>
  <si>
    <t>CL007703</t>
  </si>
  <si>
    <t>Lomond матовая бумага 1х А4, 90 г/м (500 листов)</t>
  </si>
  <si>
    <t>CL006011</t>
  </si>
  <si>
    <t>Lomond матовая бумага 2х А4, 100 г/м (100 листов)</t>
  </si>
  <si>
    <t>CL006428</t>
  </si>
  <si>
    <t>Lomond матовая бумага 2х А4, 170 г/м (100 листов)</t>
  </si>
  <si>
    <t>CL005142</t>
  </si>
  <si>
    <t>Lomond матовая бумага 2х А4, 170 г/м (25 листов)</t>
  </si>
  <si>
    <t>CL007101</t>
  </si>
  <si>
    <t>Lomond матовая бумага 2х А4, 190 г/м (25 листов)</t>
  </si>
  <si>
    <t>CL006379</t>
  </si>
  <si>
    <t>Lomond матовая бумага 2х А4, 190 г/м (50 листов)</t>
  </si>
  <si>
    <t>CL007002</t>
  </si>
  <si>
    <t>Lomond матовая бумага 2х А4, 200 г/м (50 листов)</t>
  </si>
  <si>
    <t>CL007117</t>
  </si>
  <si>
    <t>Lomond матовая бумага с тиснением "Гребенка" А4, 200 г/м (10 листов)</t>
  </si>
  <si>
    <t>CL007114</t>
  </si>
  <si>
    <t>Lomond матовая бумага с тиснением "Лабиринт" А4, 200 г/м (10 листов)</t>
  </si>
  <si>
    <t>CL007112</t>
  </si>
  <si>
    <t>Lomond матовая бумага с тиснением "Ткань" А4, 200 г/м (10 листов)</t>
  </si>
  <si>
    <t>CL007110</t>
  </si>
  <si>
    <t>Lomond матовая бумага с тиснением "Шотландка" А4, 200 г/м (10 листов)</t>
  </si>
  <si>
    <t>CL007108</t>
  </si>
  <si>
    <t>Lomond матовая бумага с тиснением "Ящерица" А4, 200 г/м (10 листов)</t>
  </si>
  <si>
    <t>CL007119</t>
  </si>
  <si>
    <t>Lomond матовая бумага самоклеящ. 24"(610мм)х20м, 90г/м (1рулон)</t>
  </si>
  <si>
    <t>CL007107</t>
  </si>
  <si>
    <t>Lomond матовая бумага художеств. "Smooth" гладкая 2х А4, 216 г/м (10 листов)</t>
  </si>
  <si>
    <t>CL005644</t>
  </si>
  <si>
    <t>Lomond матовая Фото 10*15, 180 г/м (50 листов)</t>
  </si>
  <si>
    <t>CL006606</t>
  </si>
  <si>
    <t>Lomond матовая Фото 10*15, 180 г/м (600 листов)</t>
  </si>
  <si>
    <t>CL005463</t>
  </si>
  <si>
    <t>Lomond матовая Фото 10*15, 230 г/м (50 листов)</t>
  </si>
  <si>
    <t>CL006237</t>
  </si>
  <si>
    <t>Lomond матовая Фото 10*15, 230 г/м (500 листов)</t>
  </si>
  <si>
    <t>CL005643</t>
  </si>
  <si>
    <t>Lomond полуглянц.Фото 10х15  260 г/м (20 листов)</t>
  </si>
  <si>
    <t>CL007106</t>
  </si>
  <si>
    <t>Lomond полуглянц.Фото 10х15  260 г/м (500 листов)</t>
  </si>
  <si>
    <t>CL005149</t>
  </si>
  <si>
    <t>Lomond полуглянц.Фото 1х А4, 170 г/м (20 листов)</t>
  </si>
  <si>
    <t>CL006552</t>
  </si>
  <si>
    <t>Lomond полуглянц.Фото 1х А4, 270 г/м (20 листов)</t>
  </si>
  <si>
    <t>CL007609</t>
  </si>
  <si>
    <t>Lomond Самоклеящаяся белая пленка А4, 25л.</t>
  </si>
  <si>
    <t>CL005054</t>
  </si>
  <si>
    <t>Lomond суперглянц.Фото 1х А4, 170 г/м (20 листов)</t>
  </si>
  <si>
    <t>CL005029</t>
  </si>
  <si>
    <t>Lomond суперглянц.Фото 1х А4, 240 г/м (20 листов)</t>
  </si>
  <si>
    <t>CL006550</t>
  </si>
  <si>
    <t>Lomond суперглянц.Фото 1х А4, 260 г/м (20 листов)</t>
  </si>
  <si>
    <t>CL006056</t>
  </si>
  <si>
    <t>Lomond суперглянц.Фото 1х А4, 270 г/м (20 листов)</t>
  </si>
  <si>
    <t>CL005460</t>
  </si>
  <si>
    <t>Lomond суперглянц.Фото 1х А4, 280 г/м (20 листов)</t>
  </si>
  <si>
    <t>CL006236</t>
  </si>
  <si>
    <t>Lomond суперглянц.Фото 1х А4, 290 г/м (20 листов)</t>
  </si>
  <si>
    <t>CL007705</t>
  </si>
  <si>
    <t>Lomond суперглянц.Фото 1х А5, 260 г/м (20 листов)</t>
  </si>
  <si>
    <t>CL006261</t>
  </si>
  <si>
    <t>Lomond Упаковка непрозрачных белых наклеек D-114mm.d-41mm (75шт)</t>
  </si>
  <si>
    <t>CL005612</t>
  </si>
  <si>
    <t>Lomond Упаковка универсальных белых наклеек CD/DVD (25 шт)</t>
  </si>
  <si>
    <t>CL005143</t>
  </si>
  <si>
    <t>Lomond Фотобумага "Сатин" 10*15, 280г/м (500 листов)</t>
  </si>
  <si>
    <t>CL007102</t>
  </si>
  <si>
    <t>Lomond Фотобумага "Сатин" 1х А3 280г/м (20 листов)</t>
  </si>
  <si>
    <t>CL005030</t>
  </si>
  <si>
    <t>Lomond Фотобумага "Сатин" 1х А4 280г/м (20 листов)</t>
  </si>
  <si>
    <t>CL005461</t>
  </si>
  <si>
    <t>Lomond Фотобумага "Сатин" 1х А4 290г/м (20 листов)</t>
  </si>
  <si>
    <t>CL007546</t>
  </si>
  <si>
    <t>PRIVISION</t>
  </si>
  <si>
    <t>CL007667</t>
  </si>
  <si>
    <t>Orink фотобумага для струйной печати А4,110 г/м (100 листов)</t>
  </si>
  <si>
    <t>CL007792</t>
  </si>
  <si>
    <t>Privision глянцевая фотобумага 10*15, 180 г/м (500 листов)</t>
  </si>
  <si>
    <t>CL007554</t>
  </si>
  <si>
    <t>Privision глянцевая фотобумага А4,120 г/м (20 листов)</t>
  </si>
  <si>
    <t>CL007555</t>
  </si>
  <si>
    <t>Privision глянцевая фотобумага А4,120 г/м (50 листов)</t>
  </si>
  <si>
    <t>CL007556</t>
  </si>
  <si>
    <t>Privision глянцевая фотобумага А4,160 г/м (20 листов)</t>
  </si>
  <si>
    <t>CL007793</t>
  </si>
  <si>
    <t>Privision глянцевая фотобумага А4,160 г/м (50 листов)</t>
  </si>
  <si>
    <t>CL007660</t>
  </si>
  <si>
    <t>Privision дизайнерская фотобумага вельвет А4,300 г/м (20 листов)</t>
  </si>
  <si>
    <t>CL007664</t>
  </si>
  <si>
    <t>Privision дизайнерская фотобумага винтаж специальный А4,270 г/м (20 листов)</t>
  </si>
  <si>
    <t>CL007659</t>
  </si>
  <si>
    <t>Privision дизайнерская фотобумага золото А4,290 г/м (20 листов)</t>
  </si>
  <si>
    <t>CL007661</t>
  </si>
  <si>
    <t>Privision дизайнерская фотобумага кожа А4,280 г/м (20 листов)</t>
  </si>
  <si>
    <t>CL007663</t>
  </si>
  <si>
    <t>Privision дизайнерская фотобумага колотый мрамор А4,260 г/м (20 листов)</t>
  </si>
  <si>
    <t>CL007657</t>
  </si>
  <si>
    <t>Privision дизайнерская фотобумага лен А4,260 г/м (20 листов)</t>
  </si>
  <si>
    <t>CL007656</t>
  </si>
  <si>
    <t>Privision дизайнерская фотобумага микровельвет А4,300 г/м (20 листов)</t>
  </si>
  <si>
    <t>CL007662</t>
  </si>
  <si>
    <t>Privision дизайнерская фотобумага микропризма А4,300 г/м (20 листов)</t>
  </si>
  <si>
    <t>CL007665</t>
  </si>
  <si>
    <t>Privision дизайнерская фотобумага слоновая кость А4,220 г/м (10 листов)</t>
  </si>
  <si>
    <t>CL007658</t>
  </si>
  <si>
    <t>Privision дизайнерская фотобумага ящерица А4,300 г/м (20 листов)</t>
  </si>
  <si>
    <t>CL007553</t>
  </si>
  <si>
    <t>Privision матовая фотобумага 10*15,230 г/м (500 листов)</t>
  </si>
  <si>
    <t>CL007550</t>
  </si>
  <si>
    <t>Privision матовая фотобумага А3,180 г/м (50 листов)</t>
  </si>
  <si>
    <t>CL007796</t>
  </si>
  <si>
    <t>Privision матовая фотобумага А4,108 г/м (100 листов)</t>
  </si>
  <si>
    <t>CL007548</t>
  </si>
  <si>
    <t>Privision матовая фотобумага А4,120 г/м (50 листов)</t>
  </si>
  <si>
    <t>CL007797</t>
  </si>
  <si>
    <t>Privision матовая фотобумага А4,180 г/м (20 листов)</t>
  </si>
  <si>
    <t>CL007562</t>
  </si>
  <si>
    <t>Privision самоклеящаяся матовая фотобумага А4,108 г/м (20 листов)</t>
  </si>
  <si>
    <t>CL007560</t>
  </si>
  <si>
    <t>Privision суперглянцевая фотобумага 10*15,260 г/м (500 листов)</t>
  </si>
  <si>
    <t>CL007794</t>
  </si>
  <si>
    <t>Privision суперглянцевая фотобумага А4,160 г/м (20 листов)</t>
  </si>
  <si>
    <t>CL007795</t>
  </si>
  <si>
    <t>Privision суперглянцевая фотобумага А4,180 г/м (20 листов)</t>
  </si>
  <si>
    <t>CL007561</t>
  </si>
  <si>
    <t>Privision суперглянцевая фотобумага А4,260 г/м (20 листов)</t>
  </si>
  <si>
    <t>CL007668</t>
  </si>
  <si>
    <t>SciTop глянцевая фотобумага А4,180 г/м (20 листов)</t>
  </si>
  <si>
    <t>CL001304</t>
  </si>
  <si>
    <t>Дискеты</t>
  </si>
  <si>
    <t>CL001395</t>
  </si>
  <si>
    <t>Дискета TDK 1.44</t>
  </si>
  <si>
    <t>CL003769</t>
  </si>
  <si>
    <t>Дискета TDK 1.44 (пластик)</t>
  </si>
  <si>
    <t>CL001306</t>
  </si>
  <si>
    <t>Дискета Verbatim 1.44</t>
  </si>
  <si>
    <t>CL003827</t>
  </si>
  <si>
    <t>Дискета Verbatim 1.44 (пластик)</t>
  </si>
  <si>
    <t>CL005732</t>
  </si>
  <si>
    <t>Карты памяти</t>
  </si>
  <si>
    <t>CL006280</t>
  </si>
  <si>
    <t>КартРидер</t>
  </si>
  <si>
    <t>CL006764</t>
  </si>
  <si>
    <t>Карт ридер Microsonic CR03HC 57-в-1черный USB 2.0</t>
  </si>
  <si>
    <t>CL007611</t>
  </si>
  <si>
    <t>Карт ридер Microsonic CR80HC 57-в-1 белый USB</t>
  </si>
  <si>
    <t>CL007612</t>
  </si>
  <si>
    <t>Карт ридер Microsonic CR80HC 57-в-1 красный USB</t>
  </si>
  <si>
    <t>CL007030</t>
  </si>
  <si>
    <t>Карт ридер Microsonic MCR601HC 21-в-1серый USB 2.0</t>
  </si>
  <si>
    <t>CL006923</t>
  </si>
  <si>
    <t>Карт ридер Microsonic MCR701HC 45-в-1черный USB 2.0</t>
  </si>
  <si>
    <t>CL005948</t>
  </si>
  <si>
    <t>Карты Compact Flash</t>
  </si>
  <si>
    <t>CL006019</t>
  </si>
  <si>
    <t>2 GB</t>
  </si>
  <si>
    <t>CL007564</t>
  </si>
  <si>
    <t>Карта памяти Silicon Power CF 2GB</t>
  </si>
  <si>
    <t>CL006020</t>
  </si>
  <si>
    <t>4 GB</t>
  </si>
  <si>
    <t>CL007565</t>
  </si>
  <si>
    <t>Карта памяти Apacer CF 4 GB Photo Steno II</t>
  </si>
  <si>
    <t>CL007566</t>
  </si>
  <si>
    <t>Карта памяти Transcend CF 4 GB</t>
  </si>
  <si>
    <t>CL007567</t>
  </si>
  <si>
    <t>Карта памяти Transcend CF 8 GB</t>
  </si>
  <si>
    <t>CL006266</t>
  </si>
  <si>
    <t>Карты Memory Stick PRO</t>
  </si>
  <si>
    <t>CL006627</t>
  </si>
  <si>
    <t>Карта памяти Sony  Memory Stick Micro 1GB</t>
  </si>
  <si>
    <t>CL006728</t>
  </si>
  <si>
    <t>Карта памяти Sony Memory Stick Micro 4 GB SE design</t>
  </si>
  <si>
    <t>CL006646</t>
  </si>
  <si>
    <t>Карта памяти Sony Memory Stick PRO Duo 1GB</t>
  </si>
  <si>
    <t>CL006268</t>
  </si>
  <si>
    <t>Карта памяти Sony Memory Stick PRO Duo 2GB</t>
  </si>
  <si>
    <t>CL006647</t>
  </si>
  <si>
    <t>Карта памяти Sony Memory Stick PRO Duo 4GB</t>
  </si>
  <si>
    <t>CL006729</t>
  </si>
  <si>
    <t>Карта памяти Sony М2 Memory Stick Micro 2GB</t>
  </si>
  <si>
    <t>CL005738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</si>
</sst>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&quot; руб.&quot;"/>
    <numFmt numFmtId="165" formatCode="#,##0.0000&quot; руб.&quot;"/>
    <numFmt numFmtId="166" formatCode="#,##0.00&quot;р.&quot;"/>
  </numFmts>
  <fonts count="8"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0"/>
      <color indexed="60"/>
      <name val="Arial"/>
      <family val="2"/>
    </font>
    <font>
      <b/>
      <sz val="15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0" fillId="2" borderId="5" xfId="0" applyFill="1" applyBorder="1" applyAlignment="1">
      <alignment/>
    </xf>
    <xf numFmtId="0" fontId="3" fillId="3" borderId="5" xfId="0" applyFont="1" applyFill="1" applyBorder="1" applyAlignment="1">
      <alignment vertical="top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166" fontId="5" fillId="3" borderId="5" xfId="0" applyNumberFormat="1" applyFont="1" applyFill="1" applyBorder="1" applyAlignment="1">
      <alignment horizontal="center"/>
    </xf>
    <xf numFmtId="166" fontId="5" fillId="0" borderId="5" xfId="0" applyNumberFormat="1" applyFont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4" borderId="0" xfId="0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325"/>
  <sheetViews>
    <sheetView tabSelected="1" workbookViewId="0" topLeftCell="B1">
      <selection activeCell="B5" sqref="B5"/>
    </sheetView>
  </sheetViews>
  <sheetFormatPr defaultColWidth="9.33203125" defaultRowHeight="11.25" outlineLevelRow="2"/>
  <cols>
    <col min="1" max="1" width="12.83203125" style="5" hidden="1" customWidth="1"/>
    <col min="2" max="2" width="93.33203125" style="5" bestFit="1" customWidth="1"/>
    <col min="3" max="3" width="15.33203125" style="5" customWidth="1"/>
    <col min="4" max="16384" width="10.33203125" style="5" customWidth="1"/>
  </cols>
  <sheetData>
    <row r="1" ht="26.25">
      <c r="B1" s="16" t="s">
        <v>2341</v>
      </c>
    </row>
    <row r="2" ht="19.5">
      <c r="B2" s="17">
        <f ca="1">TODAY()</f>
        <v>40064</v>
      </c>
    </row>
    <row r="3" ht="7.5" customHeight="1" thickBot="1"/>
    <row r="4" spans="1:4" ht="12.75">
      <c r="A4" s="1"/>
      <c r="B4" s="2" t="s">
        <v>2342</v>
      </c>
      <c r="C4" s="6" t="s">
        <v>1914</v>
      </c>
      <c r="D4" s="15" t="s">
        <v>1213</v>
      </c>
    </row>
    <row r="5" spans="1:3" ht="12.75">
      <c r="A5" s="3"/>
      <c r="B5" s="4"/>
      <c r="C5" s="18" t="s">
        <v>1915</v>
      </c>
    </row>
    <row r="6" spans="1:3" ht="12.75">
      <c r="A6" s="7" t="s">
        <v>2343</v>
      </c>
      <c r="B6" s="7" t="s">
        <v>2344</v>
      </c>
      <c r="C6" s="8"/>
    </row>
    <row r="7" spans="1:3" ht="12.75" outlineLevel="1" collapsed="1">
      <c r="A7" s="9" t="s">
        <v>2345</v>
      </c>
      <c r="B7" s="9" t="s">
        <v>2346</v>
      </c>
      <c r="C7" s="12"/>
    </row>
    <row r="8" spans="1:3" ht="12.75" hidden="1" outlineLevel="2">
      <c r="A8" s="10" t="s">
        <v>2347</v>
      </c>
      <c r="B8" s="10" t="s">
        <v>2348</v>
      </c>
      <c r="C8" s="13">
        <v>166.6089</v>
      </c>
    </row>
    <row r="9" spans="1:3" ht="12.75" hidden="1" outlineLevel="2">
      <c r="A9" s="10" t="s">
        <v>2350</v>
      </c>
      <c r="B9" s="10" t="s">
        <v>2351</v>
      </c>
      <c r="C9" s="13">
        <v>334.33</v>
      </c>
    </row>
    <row r="10" spans="1:3" ht="12.75" hidden="1" outlineLevel="2">
      <c r="A10" s="10" t="s">
        <v>2352</v>
      </c>
      <c r="B10" s="10" t="s">
        <v>2353</v>
      </c>
      <c r="C10" s="13">
        <v>448.354</v>
      </c>
    </row>
    <row r="11" spans="1:3" ht="12.75" hidden="1" outlineLevel="2">
      <c r="A11" s="10" t="s">
        <v>2354</v>
      </c>
      <c r="B11" s="10" t="s">
        <v>2355</v>
      </c>
      <c r="C11" s="13">
        <v>203.6599</v>
      </c>
    </row>
    <row r="12" spans="1:3" ht="12.75" hidden="1" outlineLevel="2">
      <c r="A12" s="10" t="s">
        <v>2356</v>
      </c>
      <c r="B12" s="10" t="s">
        <v>2357</v>
      </c>
      <c r="C12" s="13">
        <v>401.263</v>
      </c>
    </row>
    <row r="13" spans="1:3" ht="12.75" hidden="1" outlineLevel="2">
      <c r="A13" s="10" t="s">
        <v>2358</v>
      </c>
      <c r="B13" s="10" t="s">
        <v>2359</v>
      </c>
      <c r="C13" s="13">
        <v>220.7751</v>
      </c>
    </row>
    <row r="14" spans="1:3" ht="12.75" hidden="1" outlineLevel="2">
      <c r="A14" s="10" t="s">
        <v>2360</v>
      </c>
      <c r="B14" s="10" t="s">
        <v>2361</v>
      </c>
      <c r="C14" s="13">
        <v>421.0012</v>
      </c>
    </row>
    <row r="15" spans="1:3" ht="12.75" hidden="1" outlineLevel="2">
      <c r="A15" s="10" t="s">
        <v>2362</v>
      </c>
      <c r="B15" s="10" t="s">
        <v>2363</v>
      </c>
      <c r="C15" s="13">
        <v>193.8176</v>
      </c>
    </row>
    <row r="16" spans="1:3" ht="12.75" hidden="1" outlineLevel="2">
      <c r="A16" s="10" t="s">
        <v>2364</v>
      </c>
      <c r="B16" s="10" t="s">
        <v>2365</v>
      </c>
      <c r="C16" s="13">
        <v>354.3362</v>
      </c>
    </row>
    <row r="17" spans="1:3" ht="12.75" hidden="1" outlineLevel="2">
      <c r="A17" s="10" t="s">
        <v>2366</v>
      </c>
      <c r="B17" s="10" t="s">
        <v>2367</v>
      </c>
      <c r="C17" s="13">
        <v>97.4984</v>
      </c>
    </row>
    <row r="18" spans="1:3" ht="12.75" hidden="1" outlineLevel="2">
      <c r="A18" s="10" t="s">
        <v>2368</v>
      </c>
      <c r="B18" s="10" t="s">
        <v>2369</v>
      </c>
      <c r="C18" s="13">
        <v>190.1427</v>
      </c>
    </row>
    <row r="19" spans="1:3" ht="12.75" hidden="1" outlineLevel="2">
      <c r="A19" s="10" t="s">
        <v>2370</v>
      </c>
      <c r="B19" s="10" t="s">
        <v>2371</v>
      </c>
      <c r="C19" s="13">
        <v>103.8534</v>
      </c>
    </row>
    <row r="20" spans="1:3" ht="12.75" hidden="1" outlineLevel="2">
      <c r="A20" s="10" t="s">
        <v>2372</v>
      </c>
      <c r="B20" s="10" t="s">
        <v>2373</v>
      </c>
      <c r="C20" s="13">
        <v>203.2144</v>
      </c>
    </row>
    <row r="21" spans="1:3" ht="12.75" hidden="1" outlineLevel="2">
      <c r="A21" s="10" t="s">
        <v>2374</v>
      </c>
      <c r="B21" s="10" t="s">
        <v>2375</v>
      </c>
      <c r="C21" s="13">
        <v>111.3205</v>
      </c>
    </row>
    <row r="22" spans="1:3" ht="12.75" hidden="1" outlineLevel="2">
      <c r="A22" s="10" t="s">
        <v>2376</v>
      </c>
      <c r="B22" s="10" t="s">
        <v>2377</v>
      </c>
      <c r="C22" s="13">
        <v>126.2682</v>
      </c>
    </row>
    <row r="23" spans="1:3" ht="12.75" hidden="1" outlineLevel="2">
      <c r="A23" s="10" t="s">
        <v>2378</v>
      </c>
      <c r="B23" s="10" t="s">
        <v>2379</v>
      </c>
      <c r="C23" s="13">
        <v>70.0318</v>
      </c>
    </row>
    <row r="24" spans="1:3" ht="12.75" hidden="1" outlineLevel="2">
      <c r="A24" s="10" t="s">
        <v>2380</v>
      </c>
      <c r="B24" s="10" t="s">
        <v>2381</v>
      </c>
      <c r="C24" s="13">
        <v>70.0318</v>
      </c>
    </row>
    <row r="25" spans="1:3" ht="12.75" hidden="1" outlineLevel="2">
      <c r="A25" s="10" t="s">
        <v>2382</v>
      </c>
      <c r="B25" s="10" t="s">
        <v>2383</v>
      </c>
      <c r="C25" s="13">
        <v>70.0318</v>
      </c>
    </row>
    <row r="26" spans="1:3" ht="12.75" hidden="1" outlineLevel="2">
      <c r="A26" s="10" t="s">
        <v>2384</v>
      </c>
      <c r="B26" s="10" t="s">
        <v>2385</v>
      </c>
      <c r="C26" s="13">
        <v>70.0318</v>
      </c>
    </row>
    <row r="27" spans="1:3" ht="12.75" hidden="1" outlineLevel="2">
      <c r="A27" s="10" t="s">
        <v>2386</v>
      </c>
      <c r="B27" s="10" t="s">
        <v>2387</v>
      </c>
      <c r="C27" s="13">
        <v>72.8424</v>
      </c>
    </row>
    <row r="28" spans="1:3" ht="12.75" hidden="1" outlineLevel="2">
      <c r="A28" s="10" t="s">
        <v>2388</v>
      </c>
      <c r="B28" s="10" t="s">
        <v>2389</v>
      </c>
      <c r="C28" s="13">
        <v>86.6444</v>
      </c>
    </row>
    <row r="29" spans="1:3" ht="12.75" hidden="1" outlineLevel="2">
      <c r="A29" s="10" t="s">
        <v>2390</v>
      </c>
      <c r="B29" s="10" t="s">
        <v>2391</v>
      </c>
      <c r="C29" s="13">
        <v>248.3992</v>
      </c>
    </row>
    <row r="30" spans="1:3" ht="12.75" hidden="1" outlineLevel="2">
      <c r="A30" s="10" t="s">
        <v>2392</v>
      </c>
      <c r="B30" s="10" t="s">
        <v>2393</v>
      </c>
      <c r="C30" s="13">
        <v>165.1182</v>
      </c>
    </row>
    <row r="31" spans="1:3" ht="12.75" hidden="1" outlineLevel="2">
      <c r="A31" s="10" t="s">
        <v>2394</v>
      </c>
      <c r="B31" s="10" t="s">
        <v>2395</v>
      </c>
      <c r="C31" s="13">
        <v>50.2433</v>
      </c>
    </row>
    <row r="32" spans="1:3" ht="12.75" hidden="1" outlineLevel="2">
      <c r="A32" s="10" t="s">
        <v>2396</v>
      </c>
      <c r="B32" s="10" t="s">
        <v>2397</v>
      </c>
      <c r="C32" s="13">
        <v>200.598</v>
      </c>
    </row>
    <row r="33" spans="1:3" ht="12.75" hidden="1" outlineLevel="2">
      <c r="A33" s="10" t="s">
        <v>2398</v>
      </c>
      <c r="B33" s="10" t="s">
        <v>2399</v>
      </c>
      <c r="C33" s="13">
        <v>60.5245</v>
      </c>
    </row>
    <row r="34" spans="1:3" ht="12.75" hidden="1" outlineLevel="2">
      <c r="A34" s="10" t="s">
        <v>2400</v>
      </c>
      <c r="B34" s="10" t="s">
        <v>2401</v>
      </c>
      <c r="C34" s="13">
        <v>107.9638</v>
      </c>
    </row>
    <row r="35" spans="1:3" ht="12.75" hidden="1" outlineLevel="2">
      <c r="A35" s="10" t="s">
        <v>2402</v>
      </c>
      <c r="B35" s="10" t="s">
        <v>2403</v>
      </c>
      <c r="C35" s="13">
        <v>128.0437</v>
      </c>
    </row>
    <row r="36" spans="1:3" ht="12.75" hidden="1" outlineLevel="2">
      <c r="A36" s="10" t="s">
        <v>2404</v>
      </c>
      <c r="B36" s="10" t="s">
        <v>2405</v>
      </c>
      <c r="C36" s="13">
        <v>83.3045</v>
      </c>
    </row>
    <row r="37" spans="1:3" ht="12.75" hidden="1" outlineLevel="2">
      <c r="A37" s="10" t="s">
        <v>2406</v>
      </c>
      <c r="B37" s="10" t="s">
        <v>2407</v>
      </c>
      <c r="C37" s="13">
        <v>155.775</v>
      </c>
    </row>
    <row r="38" spans="1:3" ht="12.75" hidden="1" outlineLevel="2">
      <c r="A38" s="10" t="s">
        <v>2408</v>
      </c>
      <c r="B38" s="10" t="s">
        <v>2409</v>
      </c>
      <c r="C38" s="13">
        <v>112.8079</v>
      </c>
    </row>
    <row r="39" spans="1:3" ht="12.75" hidden="1" outlineLevel="2">
      <c r="A39" s="10" t="s">
        <v>2410</v>
      </c>
      <c r="B39" s="10" t="s">
        <v>2411</v>
      </c>
      <c r="C39" s="13">
        <v>491.2273</v>
      </c>
    </row>
    <row r="40" spans="1:3" ht="12.75" hidden="1" outlineLevel="2">
      <c r="A40" s="10" t="s">
        <v>2412</v>
      </c>
      <c r="B40" s="10" t="s">
        <v>2413</v>
      </c>
      <c r="C40" s="13">
        <v>233.9439</v>
      </c>
    </row>
    <row r="41" spans="1:3" ht="12.75" hidden="1" outlineLevel="2">
      <c r="A41" s="10" t="s">
        <v>2414</v>
      </c>
      <c r="B41" s="10" t="s">
        <v>2415</v>
      </c>
      <c r="C41" s="13">
        <v>316.0256</v>
      </c>
    </row>
    <row r="42" spans="1:3" ht="12.75" hidden="1" outlineLevel="2">
      <c r="A42" s="10" t="s">
        <v>2416</v>
      </c>
      <c r="B42" s="10" t="s">
        <v>2417</v>
      </c>
      <c r="C42" s="13">
        <v>81.0097</v>
      </c>
    </row>
    <row r="43" spans="1:3" ht="12.75" hidden="1" outlineLevel="2">
      <c r="A43" s="10" t="s">
        <v>2418</v>
      </c>
      <c r="B43" s="10" t="s">
        <v>2419</v>
      </c>
      <c r="C43" s="13">
        <v>78.6279</v>
      </c>
    </row>
    <row r="44" spans="1:3" ht="12.75" hidden="1" outlineLevel="2">
      <c r="A44" s="10" t="s">
        <v>2420</v>
      </c>
      <c r="B44" s="10" t="s">
        <v>2421</v>
      </c>
      <c r="C44" s="13">
        <v>157.0983</v>
      </c>
    </row>
    <row r="45" spans="1:3" ht="12.75" hidden="1" outlineLevel="2">
      <c r="A45" s="10" t="s">
        <v>2422</v>
      </c>
      <c r="B45" s="10" t="s">
        <v>2423</v>
      </c>
      <c r="C45" s="13">
        <v>160.1267</v>
      </c>
    </row>
    <row r="46" spans="1:3" ht="12.75" hidden="1" outlineLevel="2">
      <c r="A46" s="10" t="s">
        <v>2424</v>
      </c>
      <c r="B46" s="10" t="s">
        <v>2425</v>
      </c>
      <c r="C46" s="13">
        <v>46.9402</v>
      </c>
    </row>
    <row r="47" spans="1:3" ht="12.75" hidden="1" outlineLevel="2">
      <c r="A47" s="10" t="s">
        <v>2426</v>
      </c>
      <c r="B47" s="10" t="s">
        <v>2427</v>
      </c>
      <c r="C47" s="13">
        <v>46.7928</v>
      </c>
    </row>
    <row r="48" spans="1:3" ht="12.75" hidden="1" outlineLevel="2">
      <c r="A48" s="10" t="s">
        <v>2428</v>
      </c>
      <c r="B48" s="10" t="s">
        <v>2429</v>
      </c>
      <c r="C48" s="13">
        <v>46.9402</v>
      </c>
    </row>
    <row r="49" spans="1:3" ht="12.75" hidden="1" outlineLevel="2">
      <c r="A49" s="10" t="s">
        <v>2430</v>
      </c>
      <c r="B49" s="10" t="s">
        <v>2431</v>
      </c>
      <c r="C49" s="13">
        <v>46.7928</v>
      </c>
    </row>
    <row r="50" spans="1:3" ht="12.75" hidden="1" outlineLevel="2">
      <c r="A50" s="10" t="s">
        <v>2432</v>
      </c>
      <c r="B50" s="10" t="s">
        <v>2433</v>
      </c>
      <c r="C50" s="13">
        <v>46.7928</v>
      </c>
    </row>
    <row r="51" spans="1:3" ht="12.75" hidden="1" outlineLevel="2">
      <c r="A51" s="10" t="s">
        <v>2434</v>
      </c>
      <c r="B51" s="10" t="s">
        <v>2435</v>
      </c>
      <c r="C51" s="13">
        <v>992.0757</v>
      </c>
    </row>
    <row r="52" spans="1:3" ht="12.75" hidden="1" outlineLevel="2">
      <c r="A52" s="10" t="s">
        <v>2436</v>
      </c>
      <c r="B52" s="10" t="s">
        <v>2437</v>
      </c>
      <c r="C52" s="13">
        <v>256.0439</v>
      </c>
    </row>
    <row r="53" spans="1:3" ht="12.75" hidden="1" outlineLevel="2">
      <c r="A53" s="10" t="s">
        <v>2438</v>
      </c>
      <c r="B53" s="10" t="s">
        <v>2439</v>
      </c>
      <c r="C53" s="13">
        <v>40.0962</v>
      </c>
    </row>
    <row r="54" spans="1:3" ht="12.75" hidden="1" outlineLevel="2">
      <c r="A54" s="10" t="s">
        <v>2440</v>
      </c>
      <c r="B54" s="10" t="s">
        <v>2441</v>
      </c>
      <c r="C54" s="13">
        <v>333.124</v>
      </c>
    </row>
    <row r="55" spans="1:3" ht="12.75" hidden="1" outlineLevel="2">
      <c r="A55" s="10" t="s">
        <v>2442</v>
      </c>
      <c r="B55" s="10" t="s">
        <v>2443</v>
      </c>
      <c r="C55" s="13">
        <v>47.4427</v>
      </c>
    </row>
    <row r="56" spans="1:3" ht="12.75" hidden="1" outlineLevel="2">
      <c r="A56" s="10" t="s">
        <v>2444</v>
      </c>
      <c r="B56" s="10" t="s">
        <v>2445</v>
      </c>
      <c r="C56" s="13">
        <v>372.4396</v>
      </c>
    </row>
    <row r="57" spans="1:3" ht="12.75" hidden="1" outlineLevel="2">
      <c r="A57" s="10" t="s">
        <v>2446</v>
      </c>
      <c r="B57" s="10" t="s">
        <v>2447</v>
      </c>
      <c r="C57" s="13">
        <v>68.139</v>
      </c>
    </row>
    <row r="58" spans="1:3" ht="12.75" hidden="1" outlineLevel="2">
      <c r="A58" s="10" t="s">
        <v>2448</v>
      </c>
      <c r="B58" s="10" t="s">
        <v>2449</v>
      </c>
      <c r="C58" s="13">
        <v>1259.1679</v>
      </c>
    </row>
    <row r="59" spans="1:3" ht="12.75" hidden="1" outlineLevel="2">
      <c r="A59" s="10" t="s">
        <v>2450</v>
      </c>
      <c r="B59" s="10" t="s">
        <v>2451</v>
      </c>
      <c r="C59" s="13">
        <v>182.632</v>
      </c>
    </row>
    <row r="60" spans="1:3" ht="12.75" hidden="1" outlineLevel="2">
      <c r="A60" s="10" t="s">
        <v>2452</v>
      </c>
      <c r="B60" s="10" t="s">
        <v>2453</v>
      </c>
      <c r="C60" s="13">
        <v>234.6508</v>
      </c>
    </row>
    <row r="61" spans="1:3" ht="12.75" hidden="1" outlineLevel="2">
      <c r="A61" s="10" t="s">
        <v>2454</v>
      </c>
      <c r="B61" s="10" t="s">
        <v>2455</v>
      </c>
      <c r="C61" s="13">
        <v>368.6541</v>
      </c>
    </row>
    <row r="62" spans="1:3" ht="12.75" hidden="1" outlineLevel="2">
      <c r="A62" s="10" t="s">
        <v>2456</v>
      </c>
      <c r="B62" s="10" t="s">
        <v>2457</v>
      </c>
      <c r="C62" s="13">
        <v>190.1427</v>
      </c>
    </row>
    <row r="63" spans="1:3" ht="12.75" hidden="1" outlineLevel="2">
      <c r="A63" s="10" t="s">
        <v>2458</v>
      </c>
      <c r="B63" s="10" t="s">
        <v>2459</v>
      </c>
      <c r="C63" s="13">
        <v>204.34</v>
      </c>
    </row>
    <row r="64" spans="1:3" ht="12.75" hidden="1" outlineLevel="2">
      <c r="A64" s="10" t="s">
        <v>2460</v>
      </c>
      <c r="B64" s="10" t="s">
        <v>2461</v>
      </c>
      <c r="C64" s="13">
        <v>205.0904</v>
      </c>
    </row>
    <row r="65" spans="1:3" ht="12.75" hidden="1" outlineLevel="2">
      <c r="A65" s="10" t="s">
        <v>2462</v>
      </c>
      <c r="B65" s="10" t="s">
        <v>2463</v>
      </c>
      <c r="C65" s="13">
        <v>243.9269</v>
      </c>
    </row>
    <row r="66" spans="1:3" ht="12.75" hidden="1" outlineLevel="2">
      <c r="A66" s="10" t="s">
        <v>2464</v>
      </c>
      <c r="B66" s="10" t="s">
        <v>2465</v>
      </c>
      <c r="C66" s="13">
        <v>259.625</v>
      </c>
    </row>
    <row r="67" spans="1:3" ht="12.75" hidden="1" outlineLevel="2">
      <c r="A67" s="10" t="s">
        <v>2466</v>
      </c>
      <c r="B67" s="10" t="s">
        <v>2467</v>
      </c>
      <c r="C67" s="13">
        <v>252.8982</v>
      </c>
    </row>
    <row r="68" spans="1:3" ht="12.75" hidden="1" outlineLevel="2">
      <c r="A68" s="10" t="s">
        <v>2468</v>
      </c>
      <c r="B68" s="10" t="s">
        <v>2469</v>
      </c>
      <c r="C68" s="13">
        <v>107.5082</v>
      </c>
    </row>
    <row r="69" spans="1:3" ht="12.75" hidden="1" outlineLevel="2">
      <c r="A69" s="10" t="s">
        <v>2470</v>
      </c>
      <c r="B69" s="10" t="s">
        <v>2471</v>
      </c>
      <c r="C69" s="13">
        <v>124.9416</v>
      </c>
    </row>
    <row r="70" spans="1:3" ht="12.75" hidden="1" outlineLevel="2">
      <c r="A70" s="10" t="s">
        <v>2472</v>
      </c>
      <c r="B70" s="10" t="s">
        <v>2473</v>
      </c>
      <c r="C70" s="13">
        <v>86.3932</v>
      </c>
    </row>
    <row r="71" spans="1:3" ht="12.75" hidden="1" outlineLevel="2">
      <c r="A71" s="10" t="s">
        <v>2474</v>
      </c>
      <c r="B71" s="10" t="s">
        <v>2475</v>
      </c>
      <c r="C71" s="13">
        <v>1603.3301</v>
      </c>
    </row>
    <row r="72" spans="1:3" ht="12.75" hidden="1" outlineLevel="2">
      <c r="A72" s="10" t="s">
        <v>2476</v>
      </c>
      <c r="B72" s="10" t="s">
        <v>2477</v>
      </c>
      <c r="C72" s="13">
        <v>594.4877</v>
      </c>
    </row>
    <row r="73" spans="1:3" ht="12.75" hidden="1" outlineLevel="2">
      <c r="A73" s="10" t="s">
        <v>2478</v>
      </c>
      <c r="B73" s="10" t="s">
        <v>2479</v>
      </c>
      <c r="C73" s="13">
        <v>259.9098</v>
      </c>
    </row>
    <row r="74" spans="1:3" ht="12.75" hidden="1" outlineLevel="2">
      <c r="A74" s="10" t="s">
        <v>2480</v>
      </c>
      <c r="B74" s="10" t="s">
        <v>2481</v>
      </c>
      <c r="C74" s="13">
        <v>249.6253</v>
      </c>
    </row>
    <row r="75" spans="1:3" ht="12.75" outlineLevel="1" collapsed="1">
      <c r="A75" s="9" t="s">
        <v>2482</v>
      </c>
      <c r="B75" s="9" t="s">
        <v>2483</v>
      </c>
      <c r="C75" s="12"/>
    </row>
    <row r="76" spans="1:3" ht="12.75" hidden="1" outlineLevel="2">
      <c r="A76" s="10" t="s">
        <v>2484</v>
      </c>
      <c r="B76" s="10" t="s">
        <v>2485</v>
      </c>
      <c r="C76" s="13">
        <v>90.44</v>
      </c>
    </row>
    <row r="77" spans="1:3" ht="12.75" hidden="1" outlineLevel="2">
      <c r="A77" s="10" t="s">
        <v>2486</v>
      </c>
      <c r="B77" s="10" t="s">
        <v>2487</v>
      </c>
      <c r="C77" s="13">
        <v>435.0486</v>
      </c>
    </row>
    <row r="78" spans="1:3" ht="12.75" hidden="1" outlineLevel="2">
      <c r="A78" s="10" t="s">
        <v>2488</v>
      </c>
      <c r="B78" s="10" t="s">
        <v>2489</v>
      </c>
      <c r="C78" s="13">
        <v>69.7671</v>
      </c>
    </row>
    <row r="79" spans="1:3" ht="12.75" hidden="1" outlineLevel="2">
      <c r="A79" s="10" t="s">
        <v>2490</v>
      </c>
      <c r="B79" s="10" t="s">
        <v>2491</v>
      </c>
      <c r="C79" s="13">
        <v>170.6323</v>
      </c>
    </row>
    <row r="80" spans="1:3" ht="12.75" hidden="1" outlineLevel="2">
      <c r="A80" s="10" t="s">
        <v>2492</v>
      </c>
      <c r="B80" s="10" t="s">
        <v>2493</v>
      </c>
      <c r="C80" s="13">
        <v>82.6881</v>
      </c>
    </row>
    <row r="81" spans="1:3" ht="12.75" hidden="1" outlineLevel="2">
      <c r="A81" s="10" t="s">
        <v>2494</v>
      </c>
      <c r="B81" s="10" t="s">
        <v>2495</v>
      </c>
      <c r="C81" s="13">
        <v>261.0292</v>
      </c>
    </row>
    <row r="82" spans="1:3" ht="12.75" hidden="1" outlineLevel="2">
      <c r="A82" s="10" t="s">
        <v>2496</v>
      </c>
      <c r="B82" s="10" t="s">
        <v>2497</v>
      </c>
      <c r="C82" s="13">
        <v>516.7945</v>
      </c>
    </row>
    <row r="83" spans="1:3" ht="12.75" hidden="1" outlineLevel="2">
      <c r="A83" s="10" t="s">
        <v>2498</v>
      </c>
      <c r="B83" s="10" t="s">
        <v>2499</v>
      </c>
      <c r="C83" s="13">
        <v>510.3323</v>
      </c>
    </row>
    <row r="84" spans="1:3" ht="12.75" hidden="1" outlineLevel="2">
      <c r="A84" s="10" t="s">
        <v>2500</v>
      </c>
      <c r="B84" s="10" t="s">
        <v>2501</v>
      </c>
      <c r="C84" s="13">
        <v>559.4299</v>
      </c>
    </row>
    <row r="85" spans="1:3" ht="12.75" hidden="1" outlineLevel="2">
      <c r="A85" s="10" t="s">
        <v>2502</v>
      </c>
      <c r="B85" s="10" t="s">
        <v>2503</v>
      </c>
      <c r="C85" s="13">
        <v>258.3956</v>
      </c>
    </row>
    <row r="86" spans="1:3" ht="12.75" hidden="1" outlineLevel="2">
      <c r="A86" s="10" t="s">
        <v>2504</v>
      </c>
      <c r="B86" s="10" t="s">
        <v>2505</v>
      </c>
      <c r="C86" s="13">
        <v>312.6622</v>
      </c>
    </row>
    <row r="87" spans="1:3" ht="12.75" hidden="1" outlineLevel="2">
      <c r="A87" s="10" t="s">
        <v>2506</v>
      </c>
      <c r="B87" s="10" t="s">
        <v>2507</v>
      </c>
      <c r="C87" s="13">
        <v>326.8729</v>
      </c>
    </row>
    <row r="88" spans="1:3" ht="12.75" hidden="1" outlineLevel="2">
      <c r="A88" s="10" t="s">
        <v>2508</v>
      </c>
      <c r="B88" s="10" t="s">
        <v>2509</v>
      </c>
      <c r="C88" s="13">
        <v>246.7711</v>
      </c>
    </row>
    <row r="89" spans="1:3" ht="12.75" hidden="1" outlineLevel="2">
      <c r="A89" s="10" t="s">
        <v>2510</v>
      </c>
      <c r="B89" s="10" t="s">
        <v>2511</v>
      </c>
      <c r="C89" s="13">
        <v>386.3053</v>
      </c>
    </row>
    <row r="90" spans="1:3" ht="12.75" hidden="1" outlineLevel="2">
      <c r="A90" s="10" t="s">
        <v>2512</v>
      </c>
      <c r="B90" s="10" t="s">
        <v>2513</v>
      </c>
      <c r="C90" s="13">
        <v>111.1128</v>
      </c>
    </row>
    <row r="91" spans="1:3" ht="12.75" hidden="1" outlineLevel="2">
      <c r="A91" s="10" t="s">
        <v>2514</v>
      </c>
      <c r="B91" s="10" t="s">
        <v>2515</v>
      </c>
      <c r="C91" s="13">
        <v>516.7945</v>
      </c>
    </row>
    <row r="92" spans="1:3" ht="12.75" hidden="1" outlineLevel="2">
      <c r="A92" s="10" t="s">
        <v>2516</v>
      </c>
      <c r="B92" s="10" t="s">
        <v>2517</v>
      </c>
      <c r="C92" s="13">
        <v>413.9964</v>
      </c>
    </row>
    <row r="93" spans="1:3" ht="12.75" hidden="1" outlineLevel="2">
      <c r="A93" s="10" t="s">
        <v>2518</v>
      </c>
      <c r="B93" s="10" t="s">
        <v>2519</v>
      </c>
      <c r="C93" s="13">
        <v>266.5461</v>
      </c>
    </row>
    <row r="94" spans="1:3" ht="12.75" hidden="1" outlineLevel="2">
      <c r="A94" s="10" t="s">
        <v>2520</v>
      </c>
      <c r="B94" s="10" t="s">
        <v>2521</v>
      </c>
      <c r="C94" s="13">
        <v>93.7896</v>
      </c>
    </row>
    <row r="95" spans="1:3" ht="12.75" hidden="1" outlineLevel="2">
      <c r="A95" s="10" t="s">
        <v>2522</v>
      </c>
      <c r="B95" s="10" t="s">
        <v>2523</v>
      </c>
      <c r="C95" s="13">
        <v>75.71</v>
      </c>
    </row>
    <row r="96" spans="1:3" ht="12.75" hidden="1" outlineLevel="2">
      <c r="A96" s="10" t="s">
        <v>2524</v>
      </c>
      <c r="B96" s="10" t="s">
        <v>2525</v>
      </c>
      <c r="C96" s="13">
        <v>79.1019</v>
      </c>
    </row>
    <row r="97" spans="1:3" ht="12.75" hidden="1" outlineLevel="2">
      <c r="A97" s="10" t="s">
        <v>2526</v>
      </c>
      <c r="B97" s="10" t="s">
        <v>2527</v>
      </c>
      <c r="C97" s="13">
        <v>84.7517</v>
      </c>
    </row>
    <row r="98" spans="1:3" ht="12.75" hidden="1" outlineLevel="2">
      <c r="A98" s="10" t="s">
        <v>2528</v>
      </c>
      <c r="B98" s="10" t="s">
        <v>2529</v>
      </c>
      <c r="C98" s="13">
        <v>1247.6573</v>
      </c>
    </row>
    <row r="99" spans="1:3" ht="12.75" hidden="1" outlineLevel="2">
      <c r="A99" s="10" t="s">
        <v>2530</v>
      </c>
      <c r="B99" s="10" t="s">
        <v>2531</v>
      </c>
      <c r="C99" s="13">
        <v>59.8904</v>
      </c>
    </row>
    <row r="100" spans="1:3" ht="12.75" hidden="1" outlineLevel="2">
      <c r="A100" s="10" t="s">
        <v>2532</v>
      </c>
      <c r="B100" s="10" t="s">
        <v>2533</v>
      </c>
      <c r="C100" s="13">
        <v>91.5297</v>
      </c>
    </row>
    <row r="101" spans="1:3" ht="12.75" hidden="1" outlineLevel="2">
      <c r="A101" s="10" t="s">
        <v>2534</v>
      </c>
      <c r="B101" s="10" t="s">
        <v>2535</v>
      </c>
      <c r="C101" s="13">
        <v>185.7341</v>
      </c>
    </row>
    <row r="102" spans="1:3" ht="12.75" hidden="1" outlineLevel="2">
      <c r="A102" s="10" t="s">
        <v>2536</v>
      </c>
      <c r="B102" s="10" t="s">
        <v>2537</v>
      </c>
      <c r="C102" s="13">
        <v>64.6014</v>
      </c>
    </row>
    <row r="103" spans="1:3" ht="12.75" collapsed="1">
      <c r="A103" s="7" t="s">
        <v>2538</v>
      </c>
      <c r="B103" s="7" t="s">
        <v>2539</v>
      </c>
      <c r="C103" s="14"/>
    </row>
    <row r="104" spans="1:3" ht="12.75" hidden="1" outlineLevel="1">
      <c r="A104" s="10" t="s">
        <v>2540</v>
      </c>
      <c r="B104" s="10" t="s">
        <v>2541</v>
      </c>
      <c r="C104" s="13">
        <v>8.1171</v>
      </c>
    </row>
    <row r="105" spans="1:3" ht="12.75" hidden="1" outlineLevel="1">
      <c r="A105" s="10" t="s">
        <v>2542</v>
      </c>
      <c r="B105" s="10" t="s">
        <v>2543</v>
      </c>
      <c r="C105" s="13">
        <v>9.3968</v>
      </c>
    </row>
    <row r="106" spans="1:3" ht="12.75" hidden="1" outlineLevel="1">
      <c r="A106" s="10" t="s">
        <v>2544</v>
      </c>
      <c r="B106" s="10" t="s">
        <v>2545</v>
      </c>
      <c r="C106" s="13">
        <v>8.5727</v>
      </c>
    </row>
    <row r="107" spans="1:3" ht="12.75" hidden="1" outlineLevel="1">
      <c r="A107" s="10" t="s">
        <v>2546</v>
      </c>
      <c r="B107" s="10" t="s">
        <v>2547</v>
      </c>
      <c r="C107" s="13">
        <v>10.251</v>
      </c>
    </row>
    <row r="108" spans="1:3" ht="12.75" collapsed="1">
      <c r="A108" s="7" t="s">
        <v>2548</v>
      </c>
      <c r="B108" s="7" t="s">
        <v>2549</v>
      </c>
      <c r="C108" s="14"/>
    </row>
    <row r="109" spans="1:3" ht="12.75" hidden="1" outlineLevel="1">
      <c r="A109" s="9" t="s">
        <v>2550</v>
      </c>
      <c r="B109" s="9" t="s">
        <v>2551</v>
      </c>
      <c r="C109" s="12"/>
    </row>
    <row r="110" spans="1:3" ht="12.75" hidden="1" outlineLevel="1">
      <c r="A110" s="10" t="s">
        <v>2552</v>
      </c>
      <c r="B110" s="10" t="s">
        <v>2553</v>
      </c>
      <c r="C110" s="13">
        <v>162.0563</v>
      </c>
    </row>
    <row r="111" spans="1:3" ht="12.75" hidden="1" outlineLevel="1">
      <c r="A111" s="10" t="s">
        <v>2554</v>
      </c>
      <c r="B111" s="10" t="s">
        <v>2555</v>
      </c>
      <c r="C111" s="13">
        <v>252.5063</v>
      </c>
    </row>
    <row r="112" spans="1:3" ht="12.75" hidden="1" outlineLevel="1">
      <c r="A112" s="10" t="s">
        <v>2556</v>
      </c>
      <c r="B112" s="10" t="s">
        <v>2557</v>
      </c>
      <c r="C112" s="13">
        <v>252.5063</v>
      </c>
    </row>
    <row r="113" spans="1:3" ht="12.75" hidden="1" outlineLevel="1">
      <c r="A113" s="10" t="s">
        <v>2558</v>
      </c>
      <c r="B113" s="10" t="s">
        <v>2559</v>
      </c>
      <c r="C113" s="13">
        <v>166.026</v>
      </c>
    </row>
    <row r="114" spans="1:3" ht="12.75" hidden="1" outlineLevel="1">
      <c r="A114" s="10" t="s">
        <v>2560</v>
      </c>
      <c r="B114" s="10" t="s">
        <v>2561</v>
      </c>
      <c r="C114" s="13">
        <v>150.75</v>
      </c>
    </row>
    <row r="115" spans="1:3" ht="12.75" hidden="1" outlineLevel="1">
      <c r="A115" s="9" t="s">
        <v>2562</v>
      </c>
      <c r="B115" s="9" t="s">
        <v>2563</v>
      </c>
      <c r="C115" s="12"/>
    </row>
    <row r="116" spans="1:3" ht="12.75" hidden="1" outlineLevel="1">
      <c r="A116" s="9" t="s">
        <v>2564</v>
      </c>
      <c r="B116" s="9" t="s">
        <v>2565</v>
      </c>
      <c r="C116" s="12"/>
    </row>
    <row r="117" spans="1:3" ht="12.75" hidden="1" outlineLevel="1">
      <c r="A117" s="10" t="s">
        <v>2566</v>
      </c>
      <c r="B117" s="10" t="s">
        <v>2567</v>
      </c>
      <c r="C117" s="13">
        <v>440.19</v>
      </c>
    </row>
    <row r="118" spans="1:3" ht="12.75" hidden="1" outlineLevel="1">
      <c r="A118" s="9" t="s">
        <v>2568</v>
      </c>
      <c r="B118" s="9" t="s">
        <v>2569</v>
      </c>
      <c r="C118" s="12"/>
    </row>
    <row r="119" spans="1:3" ht="12.75" hidden="1" outlineLevel="1">
      <c r="A119" s="10" t="s">
        <v>2570</v>
      </c>
      <c r="B119" s="10" t="s">
        <v>2571</v>
      </c>
      <c r="C119" s="13">
        <v>852.24</v>
      </c>
    </row>
    <row r="120" spans="1:3" ht="12.75" hidden="1" outlineLevel="1">
      <c r="A120" s="10" t="s">
        <v>2572</v>
      </c>
      <c r="B120" s="10" t="s">
        <v>2573</v>
      </c>
      <c r="C120" s="13">
        <v>799.98</v>
      </c>
    </row>
    <row r="121" spans="1:3" ht="12.75" hidden="1" outlineLevel="1">
      <c r="A121" s="10" t="s">
        <v>2574</v>
      </c>
      <c r="B121" s="10" t="s">
        <v>2575</v>
      </c>
      <c r="C121" s="13">
        <v>1268.98</v>
      </c>
    </row>
    <row r="122" spans="1:3" ht="12.75" hidden="1" outlineLevel="1">
      <c r="A122" s="9" t="s">
        <v>2576</v>
      </c>
      <c r="B122" s="9" t="s">
        <v>2577</v>
      </c>
      <c r="C122" s="12"/>
    </row>
    <row r="123" spans="1:3" ht="12.75" hidden="1" outlineLevel="1">
      <c r="A123" s="10" t="s">
        <v>2578</v>
      </c>
      <c r="B123" s="10" t="s">
        <v>2579</v>
      </c>
      <c r="C123" s="13">
        <v>462.3</v>
      </c>
    </row>
    <row r="124" spans="1:3" ht="12.75" hidden="1" outlineLevel="1">
      <c r="A124" s="10" t="s">
        <v>2580</v>
      </c>
      <c r="B124" s="10" t="s">
        <v>2581</v>
      </c>
      <c r="C124" s="13">
        <v>1809</v>
      </c>
    </row>
    <row r="125" spans="1:3" ht="12.75" hidden="1" outlineLevel="1">
      <c r="A125" s="10" t="s">
        <v>2582</v>
      </c>
      <c r="B125" s="10" t="s">
        <v>2583</v>
      </c>
      <c r="C125" s="13">
        <v>664.5563</v>
      </c>
    </row>
    <row r="126" spans="1:3" ht="12.75" hidden="1" outlineLevel="1">
      <c r="A126" s="10" t="s">
        <v>2584</v>
      </c>
      <c r="B126" s="10" t="s">
        <v>2585</v>
      </c>
      <c r="C126" s="13">
        <v>847.55</v>
      </c>
    </row>
    <row r="127" spans="1:3" ht="12.75" hidden="1" outlineLevel="1">
      <c r="A127" s="10" t="s">
        <v>2586</v>
      </c>
      <c r="B127" s="10" t="s">
        <v>2587</v>
      </c>
      <c r="C127" s="13">
        <v>1329.1125</v>
      </c>
    </row>
    <row r="128" spans="1:3" ht="12.75" hidden="1" outlineLevel="1">
      <c r="A128" s="10" t="s">
        <v>2588</v>
      </c>
      <c r="B128" s="10" t="s">
        <v>2589</v>
      </c>
      <c r="C128" s="13">
        <v>589.4325</v>
      </c>
    </row>
    <row r="129" spans="1:3" ht="12.75" hidden="1" outlineLevel="1">
      <c r="A129" s="9" t="s">
        <v>2590</v>
      </c>
      <c r="B129" s="9" t="s">
        <v>369</v>
      </c>
      <c r="C129" s="12"/>
    </row>
    <row r="130" spans="1:3" ht="12.75" hidden="1" outlineLevel="1">
      <c r="A130" s="9" t="s">
        <v>370</v>
      </c>
      <c r="B130" s="9" t="s">
        <v>371</v>
      </c>
      <c r="C130" s="12"/>
    </row>
    <row r="131" spans="1:3" ht="12.75" hidden="1" outlineLevel="1">
      <c r="A131" s="10" t="s">
        <v>372</v>
      </c>
      <c r="B131" s="10" t="s">
        <v>373</v>
      </c>
      <c r="C131" s="13">
        <v>315.57</v>
      </c>
    </row>
    <row r="132" spans="1:3" ht="12.75" hidden="1" outlineLevel="1">
      <c r="A132" s="10" t="s">
        <v>374</v>
      </c>
      <c r="B132" s="10" t="s">
        <v>375</v>
      </c>
      <c r="C132" s="13">
        <v>709.932</v>
      </c>
    </row>
    <row r="133" spans="1:3" ht="12.75" hidden="1" outlineLevel="1">
      <c r="A133" s="9" t="s">
        <v>376</v>
      </c>
      <c r="B133" s="9" t="s">
        <v>2565</v>
      </c>
      <c r="C133" s="12"/>
    </row>
    <row r="134" spans="1:3" ht="12.75" hidden="1" outlineLevel="1">
      <c r="A134" s="10" t="s">
        <v>377</v>
      </c>
      <c r="B134" s="10" t="s">
        <v>378</v>
      </c>
      <c r="C134" s="13">
        <v>793.2465</v>
      </c>
    </row>
    <row r="135" spans="1:3" ht="12.75" hidden="1" outlineLevel="1">
      <c r="A135" s="9" t="s">
        <v>379</v>
      </c>
      <c r="B135" s="9" t="s">
        <v>380</v>
      </c>
      <c r="C135" s="12"/>
    </row>
    <row r="136" spans="1:3" ht="12.75" hidden="1" outlineLevel="1">
      <c r="A136" s="9" t="s">
        <v>381</v>
      </c>
      <c r="B136" s="9" t="s">
        <v>371</v>
      </c>
      <c r="C136" s="12"/>
    </row>
    <row r="137" spans="1:3" ht="12.75" hidden="1" outlineLevel="1">
      <c r="A137" s="10" t="s">
        <v>382</v>
      </c>
      <c r="B137" s="10" t="s">
        <v>383</v>
      </c>
      <c r="C137" s="13">
        <v>231.15</v>
      </c>
    </row>
    <row r="138" spans="1:3" ht="12.75" hidden="1" outlineLevel="1">
      <c r="A138" s="9" t="s">
        <v>384</v>
      </c>
      <c r="B138" s="9" t="s">
        <v>2565</v>
      </c>
      <c r="C138" s="12"/>
    </row>
    <row r="139" spans="1:3" ht="12.75" hidden="1" outlineLevel="1">
      <c r="A139" s="10" t="s">
        <v>385</v>
      </c>
      <c r="B139" s="10" t="s">
        <v>386</v>
      </c>
      <c r="C139" s="13">
        <v>200.33</v>
      </c>
    </row>
    <row r="140" spans="1:3" ht="12.75" hidden="1" outlineLevel="1">
      <c r="A140" s="10" t="s">
        <v>387</v>
      </c>
      <c r="B140" s="10" t="s">
        <v>388</v>
      </c>
      <c r="C140" s="13">
        <v>255.873</v>
      </c>
    </row>
    <row r="141" spans="1:3" ht="12.75" hidden="1" outlineLevel="1">
      <c r="A141" s="10" t="s">
        <v>389</v>
      </c>
      <c r="B141" s="10" t="s">
        <v>390</v>
      </c>
      <c r="C141" s="13">
        <v>211.854</v>
      </c>
    </row>
    <row r="142" spans="1:3" ht="12.75" hidden="1" outlineLevel="1">
      <c r="A142" s="10" t="s">
        <v>391</v>
      </c>
      <c r="B142" s="10" t="s">
        <v>392</v>
      </c>
      <c r="C142" s="13">
        <v>265.8225</v>
      </c>
    </row>
    <row r="143" spans="1:3" ht="12.75" hidden="1" outlineLevel="1">
      <c r="A143" s="10" t="s">
        <v>393</v>
      </c>
      <c r="B143" s="10" t="s">
        <v>394</v>
      </c>
      <c r="C143" s="13">
        <v>402</v>
      </c>
    </row>
    <row r="144" spans="1:3" ht="12.75" hidden="1" outlineLevel="1">
      <c r="A144" s="10" t="s">
        <v>395</v>
      </c>
      <c r="B144" s="10" t="s">
        <v>396</v>
      </c>
      <c r="C144" s="13">
        <v>335</v>
      </c>
    </row>
    <row r="145" spans="1:3" ht="12.75" hidden="1" outlineLevel="1">
      <c r="A145" s="10" t="s">
        <v>397</v>
      </c>
      <c r="B145" s="10" t="s">
        <v>398</v>
      </c>
      <c r="C145" s="13">
        <v>204.1825</v>
      </c>
    </row>
    <row r="146" spans="1:3" ht="12.75" hidden="1" outlineLevel="1">
      <c r="A146" s="10" t="s">
        <v>399</v>
      </c>
      <c r="B146" s="10" t="s">
        <v>400</v>
      </c>
      <c r="C146" s="13">
        <v>371.85</v>
      </c>
    </row>
    <row r="147" spans="1:3" ht="12.75" hidden="1" outlineLevel="1">
      <c r="A147" s="10" t="s">
        <v>401</v>
      </c>
      <c r="B147" s="10" t="s">
        <v>402</v>
      </c>
      <c r="C147" s="13">
        <v>219.5925</v>
      </c>
    </row>
    <row r="148" spans="1:3" ht="12.75" hidden="1" outlineLevel="1">
      <c r="A148" s="9" t="s">
        <v>403</v>
      </c>
      <c r="B148" s="9" t="s">
        <v>2569</v>
      </c>
      <c r="C148" s="12"/>
    </row>
    <row r="149" spans="1:3" ht="12.75" hidden="1" outlineLevel="1">
      <c r="A149" s="10" t="s">
        <v>404</v>
      </c>
      <c r="B149" s="10" t="s">
        <v>405</v>
      </c>
      <c r="C149" s="13">
        <v>2050.2</v>
      </c>
    </row>
    <row r="150" spans="1:3" ht="12.75" hidden="1" outlineLevel="1">
      <c r="A150" s="10" t="s">
        <v>406</v>
      </c>
      <c r="B150" s="10" t="s">
        <v>407</v>
      </c>
      <c r="C150" s="13">
        <v>246.56</v>
      </c>
    </row>
    <row r="151" spans="1:3" ht="12.75" hidden="1" outlineLevel="1">
      <c r="A151" s="10" t="s">
        <v>408</v>
      </c>
      <c r="B151" s="10" t="s">
        <v>409</v>
      </c>
      <c r="C151" s="13">
        <v>592.5916</v>
      </c>
    </row>
    <row r="152" spans="1:3" ht="12.75" hidden="1" outlineLevel="1">
      <c r="A152" s="10" t="s">
        <v>410</v>
      </c>
      <c r="B152" s="10" t="s">
        <v>411</v>
      </c>
      <c r="C152" s="13">
        <v>430.5688</v>
      </c>
    </row>
    <row r="153" spans="1:3" ht="12.75" hidden="1" outlineLevel="1">
      <c r="A153" s="10" t="s">
        <v>412</v>
      </c>
      <c r="B153" s="10" t="s">
        <v>413</v>
      </c>
      <c r="C153" s="13">
        <v>1775.835</v>
      </c>
    </row>
    <row r="154" spans="1:3" ht="12.75" hidden="1" outlineLevel="1">
      <c r="A154" s="10" t="s">
        <v>414</v>
      </c>
      <c r="B154" s="10" t="s">
        <v>415</v>
      </c>
      <c r="C154" s="13">
        <v>492.651</v>
      </c>
    </row>
    <row r="155" spans="1:3" ht="12.75" hidden="1" outlineLevel="1">
      <c r="A155" s="10" t="s">
        <v>416</v>
      </c>
      <c r="B155" s="10" t="s">
        <v>417</v>
      </c>
      <c r="C155" s="13">
        <v>492.4869</v>
      </c>
    </row>
    <row r="156" spans="1:3" ht="12.75" hidden="1" outlineLevel="1">
      <c r="A156" s="10" t="s">
        <v>418</v>
      </c>
      <c r="B156" s="10" t="s">
        <v>419</v>
      </c>
      <c r="C156" s="13">
        <v>1698.4768</v>
      </c>
    </row>
    <row r="157" spans="1:3" ht="12.75" hidden="1" outlineLevel="1">
      <c r="A157" s="10" t="s">
        <v>420</v>
      </c>
      <c r="B157" s="10" t="s">
        <v>421</v>
      </c>
      <c r="C157" s="13">
        <v>388.2483</v>
      </c>
    </row>
    <row r="158" spans="1:3" ht="12.75" hidden="1" outlineLevel="1">
      <c r="A158" s="9" t="s">
        <v>422</v>
      </c>
      <c r="B158" s="9" t="s">
        <v>423</v>
      </c>
      <c r="C158" s="12"/>
    </row>
    <row r="159" spans="1:3" ht="12.75" hidden="1" outlineLevel="1">
      <c r="A159" s="10" t="s">
        <v>424</v>
      </c>
      <c r="B159" s="10" t="s">
        <v>425</v>
      </c>
      <c r="C159" s="13">
        <v>664.5563</v>
      </c>
    </row>
    <row r="160" spans="1:3" ht="12.75" hidden="1" outlineLevel="1">
      <c r="A160" s="10" t="s">
        <v>426</v>
      </c>
      <c r="B160" s="10" t="s">
        <v>427</v>
      </c>
      <c r="C160" s="13">
        <v>658.945</v>
      </c>
    </row>
    <row r="161" spans="1:3" ht="12.75" collapsed="1">
      <c r="A161" s="7" t="s">
        <v>428</v>
      </c>
      <c r="B161" s="7" t="s">
        <v>429</v>
      </c>
      <c r="C161" s="14"/>
    </row>
    <row r="162" spans="1:3" ht="12.75" hidden="1" outlineLevel="1">
      <c r="A162" s="9" t="s">
        <v>430</v>
      </c>
      <c r="B162" s="9" t="s">
        <v>431</v>
      </c>
      <c r="C162" s="12"/>
    </row>
    <row r="163" spans="1:3" ht="12.75" hidden="1" outlineLevel="1">
      <c r="A163" s="10" t="s">
        <v>432</v>
      </c>
      <c r="B163" s="10" t="s">
        <v>433</v>
      </c>
      <c r="C163" s="13">
        <v>69.7638</v>
      </c>
    </row>
    <row r="164" spans="1:3" ht="12.75" hidden="1" outlineLevel="1">
      <c r="A164" s="9" t="s">
        <v>434</v>
      </c>
      <c r="B164" s="9" t="s">
        <v>435</v>
      </c>
      <c r="C164" s="12"/>
    </row>
    <row r="165" spans="1:3" ht="12.75" hidden="1" outlineLevel="1">
      <c r="A165" s="10" t="s">
        <v>436</v>
      </c>
      <c r="B165" s="10" t="s">
        <v>437</v>
      </c>
      <c r="C165" s="13">
        <v>159.46</v>
      </c>
    </row>
    <row r="166" spans="1:3" ht="12.75" hidden="1" outlineLevel="1">
      <c r="A166" s="10" t="s">
        <v>438</v>
      </c>
      <c r="B166" s="10" t="s">
        <v>439</v>
      </c>
      <c r="C166" s="13">
        <v>72.3265</v>
      </c>
    </row>
    <row r="167" spans="1:3" ht="12.75" hidden="1" outlineLevel="1">
      <c r="A167" s="9" t="s">
        <v>440</v>
      </c>
      <c r="B167" s="9" t="s">
        <v>441</v>
      </c>
      <c r="C167" s="12"/>
    </row>
    <row r="168" spans="1:3" ht="12.75" hidden="1" outlineLevel="1">
      <c r="A168" s="10" t="s">
        <v>442</v>
      </c>
      <c r="B168" s="10" t="s">
        <v>443</v>
      </c>
      <c r="C168" s="13">
        <v>597.975</v>
      </c>
    </row>
    <row r="169" spans="1:3" ht="12.75" hidden="1" outlineLevel="1">
      <c r="A169" s="10" t="s">
        <v>444</v>
      </c>
      <c r="B169" s="10" t="s">
        <v>445</v>
      </c>
      <c r="C169" s="13">
        <v>148.07</v>
      </c>
    </row>
    <row r="170" spans="1:3" ht="12.75" collapsed="1">
      <c r="A170" s="7" t="s">
        <v>446</v>
      </c>
      <c r="B170" s="7" t="s">
        <v>447</v>
      </c>
      <c r="C170" s="14"/>
    </row>
    <row r="171" spans="1:3" ht="12.75" hidden="1" outlineLevel="1">
      <c r="A171" s="9" t="s">
        <v>448</v>
      </c>
      <c r="B171" s="9" t="s">
        <v>449</v>
      </c>
      <c r="C171" s="12"/>
    </row>
    <row r="172" spans="1:3" ht="12.75" hidden="1" outlineLevel="1">
      <c r="A172" s="9" t="s">
        <v>450</v>
      </c>
      <c r="B172" s="9" t="s">
        <v>451</v>
      </c>
      <c r="C172" s="12"/>
    </row>
    <row r="173" spans="1:3" ht="12.75" hidden="1" outlineLevel="1">
      <c r="A173" s="10" t="s">
        <v>452</v>
      </c>
      <c r="B173" s="10" t="s">
        <v>453</v>
      </c>
      <c r="C173" s="13">
        <v>13.735</v>
      </c>
    </row>
    <row r="174" spans="1:3" ht="12.75" hidden="1" outlineLevel="1">
      <c r="A174" s="10" t="s">
        <v>454</v>
      </c>
      <c r="B174" s="10" t="s">
        <v>455</v>
      </c>
      <c r="C174" s="13">
        <v>20.77</v>
      </c>
    </row>
    <row r="175" spans="1:3" ht="12.75" hidden="1" outlineLevel="1">
      <c r="A175" s="10" t="s">
        <v>456</v>
      </c>
      <c r="B175" s="10" t="s">
        <v>457</v>
      </c>
      <c r="C175" s="13">
        <v>5.8625</v>
      </c>
    </row>
    <row r="176" spans="1:3" ht="12.75" hidden="1" outlineLevel="1">
      <c r="A176" s="10" t="s">
        <v>458</v>
      </c>
      <c r="B176" s="10" t="s">
        <v>459</v>
      </c>
      <c r="C176" s="13">
        <v>7.37</v>
      </c>
    </row>
    <row r="177" spans="1:3" ht="12.75" hidden="1" outlineLevel="1">
      <c r="A177" s="10" t="s">
        <v>460</v>
      </c>
      <c r="B177" s="10" t="s">
        <v>461</v>
      </c>
      <c r="C177" s="13">
        <v>6.8675</v>
      </c>
    </row>
    <row r="178" spans="1:3" ht="12.75" hidden="1" outlineLevel="1">
      <c r="A178" s="10" t="s">
        <v>462</v>
      </c>
      <c r="B178" s="10" t="s">
        <v>463</v>
      </c>
      <c r="C178" s="13">
        <v>5.695</v>
      </c>
    </row>
    <row r="179" spans="1:3" ht="12.75" hidden="1" outlineLevel="1">
      <c r="A179" s="10" t="s">
        <v>464</v>
      </c>
      <c r="B179" s="10" t="s">
        <v>465</v>
      </c>
      <c r="C179" s="13">
        <v>7.035</v>
      </c>
    </row>
    <row r="180" spans="1:3" ht="12.75" hidden="1" outlineLevel="1">
      <c r="A180" s="10" t="s">
        <v>466</v>
      </c>
      <c r="B180" s="10" t="s">
        <v>467</v>
      </c>
      <c r="C180" s="13">
        <v>6.5995</v>
      </c>
    </row>
    <row r="181" spans="1:3" ht="12.75" hidden="1" outlineLevel="1">
      <c r="A181" s="10" t="s">
        <v>468</v>
      </c>
      <c r="B181" s="10" t="s">
        <v>469</v>
      </c>
      <c r="C181" s="13">
        <v>5.1925</v>
      </c>
    </row>
    <row r="182" spans="1:3" ht="12.75" hidden="1" outlineLevel="1">
      <c r="A182" s="10" t="s">
        <v>470</v>
      </c>
      <c r="B182" s="10" t="s">
        <v>471</v>
      </c>
      <c r="C182" s="13">
        <v>6.7</v>
      </c>
    </row>
    <row r="183" spans="1:3" ht="12.75" hidden="1" outlineLevel="1">
      <c r="A183" s="10" t="s">
        <v>472</v>
      </c>
      <c r="B183" s="10" t="s">
        <v>473</v>
      </c>
      <c r="C183" s="13">
        <v>7.8725</v>
      </c>
    </row>
    <row r="184" spans="1:3" ht="12.75" hidden="1" outlineLevel="1">
      <c r="A184" s="10" t="s">
        <v>474</v>
      </c>
      <c r="B184" s="10" t="s">
        <v>475</v>
      </c>
      <c r="C184" s="13">
        <v>6.7</v>
      </c>
    </row>
    <row r="185" spans="1:3" ht="12.75" hidden="1" outlineLevel="1">
      <c r="A185" s="10" t="s">
        <v>476</v>
      </c>
      <c r="B185" s="10" t="s">
        <v>477</v>
      </c>
      <c r="C185" s="13">
        <v>16.08</v>
      </c>
    </row>
    <row r="186" spans="1:3" ht="12.75" hidden="1" outlineLevel="1">
      <c r="A186" s="10" t="s">
        <v>478</v>
      </c>
      <c r="B186" s="10" t="s">
        <v>479</v>
      </c>
      <c r="C186" s="13">
        <v>12.395</v>
      </c>
    </row>
    <row r="187" spans="1:3" ht="12.75" hidden="1" outlineLevel="1">
      <c r="A187" s="10" t="s">
        <v>480</v>
      </c>
      <c r="B187" s="10" t="s">
        <v>481</v>
      </c>
      <c r="C187" s="13">
        <v>5.36</v>
      </c>
    </row>
    <row r="188" spans="1:3" ht="12.75" hidden="1" outlineLevel="1">
      <c r="A188" s="10" t="s">
        <v>482</v>
      </c>
      <c r="B188" s="10" t="s">
        <v>483</v>
      </c>
      <c r="C188" s="13">
        <v>12.395</v>
      </c>
    </row>
    <row r="189" spans="1:3" ht="12.75" hidden="1" outlineLevel="1">
      <c r="A189" s="9" t="s">
        <v>484</v>
      </c>
      <c r="B189" s="9" t="s">
        <v>485</v>
      </c>
      <c r="C189" s="12"/>
    </row>
    <row r="190" spans="1:3" ht="12.75" hidden="1" outlineLevel="1">
      <c r="A190" s="10" t="s">
        <v>486</v>
      </c>
      <c r="B190" s="10" t="s">
        <v>487</v>
      </c>
      <c r="C190" s="13">
        <v>18.425</v>
      </c>
    </row>
    <row r="191" spans="1:3" ht="12.75" hidden="1" outlineLevel="1">
      <c r="A191" s="10" t="s">
        <v>488</v>
      </c>
      <c r="B191" s="10" t="s">
        <v>489</v>
      </c>
      <c r="C191" s="13">
        <v>17.755</v>
      </c>
    </row>
    <row r="192" spans="1:3" ht="12.75" hidden="1" outlineLevel="1">
      <c r="A192" s="10" t="s">
        <v>490</v>
      </c>
      <c r="B192" s="10" t="s">
        <v>491</v>
      </c>
      <c r="C192" s="13">
        <v>6.8675</v>
      </c>
    </row>
    <row r="193" spans="1:3" ht="12.75" hidden="1" outlineLevel="1">
      <c r="A193" s="10" t="s">
        <v>492</v>
      </c>
      <c r="B193" s="10" t="s">
        <v>493</v>
      </c>
      <c r="C193" s="13">
        <v>8.7435</v>
      </c>
    </row>
    <row r="194" spans="1:3" ht="12.75" hidden="1" outlineLevel="1">
      <c r="A194" s="10" t="s">
        <v>494</v>
      </c>
      <c r="B194" s="10" t="s">
        <v>495</v>
      </c>
      <c r="C194" s="13">
        <v>10.05</v>
      </c>
    </row>
    <row r="195" spans="1:3" ht="12.75" hidden="1" outlineLevel="1">
      <c r="A195" s="10" t="s">
        <v>496</v>
      </c>
      <c r="B195" s="10" t="s">
        <v>497</v>
      </c>
      <c r="C195" s="13">
        <v>8.7435</v>
      </c>
    </row>
    <row r="196" spans="1:3" ht="12.75" hidden="1" outlineLevel="1">
      <c r="A196" s="10" t="s">
        <v>498</v>
      </c>
      <c r="B196" s="10" t="s">
        <v>499</v>
      </c>
      <c r="C196" s="13">
        <v>13.4</v>
      </c>
    </row>
    <row r="197" spans="1:3" ht="12.75" hidden="1" outlineLevel="1">
      <c r="A197" s="10" t="s">
        <v>500</v>
      </c>
      <c r="B197" s="10" t="s">
        <v>501</v>
      </c>
      <c r="C197" s="13">
        <v>7.8725</v>
      </c>
    </row>
    <row r="198" spans="1:3" ht="12.75" hidden="1" outlineLevel="1">
      <c r="A198" s="10" t="s">
        <v>502</v>
      </c>
      <c r="B198" s="10" t="s">
        <v>503</v>
      </c>
      <c r="C198" s="13">
        <v>8.04</v>
      </c>
    </row>
    <row r="199" spans="1:3" ht="12.75" hidden="1" outlineLevel="1">
      <c r="A199" s="10" t="s">
        <v>504</v>
      </c>
      <c r="B199" s="10" t="s">
        <v>505</v>
      </c>
      <c r="C199" s="13">
        <v>120.6</v>
      </c>
    </row>
    <row r="200" spans="1:3" ht="12.75" hidden="1" outlineLevel="1">
      <c r="A200" s="10" t="s">
        <v>506</v>
      </c>
      <c r="B200" s="10" t="s">
        <v>507</v>
      </c>
      <c r="C200" s="13">
        <v>304.85</v>
      </c>
    </row>
    <row r="201" spans="1:3" ht="12.75" hidden="1" outlineLevel="1">
      <c r="A201" s="10" t="s">
        <v>508</v>
      </c>
      <c r="B201" s="10" t="s">
        <v>509</v>
      </c>
      <c r="C201" s="13">
        <v>9.2125</v>
      </c>
    </row>
    <row r="202" spans="1:3" ht="12.75" hidden="1" outlineLevel="1">
      <c r="A202" s="10" t="s">
        <v>510</v>
      </c>
      <c r="B202" s="10" t="s">
        <v>511</v>
      </c>
      <c r="C202" s="13">
        <v>7.705</v>
      </c>
    </row>
    <row r="203" spans="1:3" ht="12.75" hidden="1" outlineLevel="1">
      <c r="A203" s="10" t="s">
        <v>512</v>
      </c>
      <c r="B203" s="10" t="s">
        <v>513</v>
      </c>
      <c r="C203" s="13">
        <v>7.705</v>
      </c>
    </row>
    <row r="204" spans="1:3" ht="12.75" hidden="1" outlineLevel="1">
      <c r="A204" s="10" t="s">
        <v>514</v>
      </c>
      <c r="B204" s="10" t="s">
        <v>515</v>
      </c>
      <c r="C204" s="13">
        <v>15.41</v>
      </c>
    </row>
    <row r="205" spans="1:3" ht="12.75" hidden="1" outlineLevel="1">
      <c r="A205" s="9" t="s">
        <v>516</v>
      </c>
      <c r="B205" s="9" t="s">
        <v>517</v>
      </c>
      <c r="C205" s="12"/>
    </row>
    <row r="206" spans="1:3" ht="12.75" hidden="1" outlineLevel="1">
      <c r="A206" s="9" t="s">
        <v>518</v>
      </c>
      <c r="B206" s="9" t="s">
        <v>451</v>
      </c>
      <c r="C206" s="12"/>
    </row>
    <row r="207" spans="1:3" ht="12.75" hidden="1" outlineLevel="1">
      <c r="A207" s="10" t="s">
        <v>519</v>
      </c>
      <c r="B207" s="10" t="s">
        <v>520</v>
      </c>
      <c r="C207" s="13">
        <v>26.197</v>
      </c>
    </row>
    <row r="208" spans="1:3" ht="12.75" hidden="1" outlineLevel="1">
      <c r="A208" s="10" t="s">
        <v>521</v>
      </c>
      <c r="B208" s="10" t="s">
        <v>522</v>
      </c>
      <c r="C208" s="13">
        <v>25.058</v>
      </c>
    </row>
    <row r="209" spans="1:3" ht="12.75" hidden="1" outlineLevel="1">
      <c r="A209" s="9" t="s">
        <v>523</v>
      </c>
      <c r="B209" s="9" t="s">
        <v>485</v>
      </c>
      <c r="C209" s="12"/>
    </row>
    <row r="210" spans="1:3" ht="12.75" hidden="1" outlineLevel="1">
      <c r="A210" s="10" t="s">
        <v>524</v>
      </c>
      <c r="B210" s="10" t="s">
        <v>525</v>
      </c>
      <c r="C210" s="13">
        <v>21.641</v>
      </c>
    </row>
    <row r="211" spans="1:3" ht="12.75" hidden="1" outlineLevel="1">
      <c r="A211" s="10" t="s">
        <v>526</v>
      </c>
      <c r="B211" s="10" t="s">
        <v>527</v>
      </c>
      <c r="C211" s="13">
        <v>16.8003</v>
      </c>
    </row>
    <row r="212" spans="1:3" ht="12.75" hidden="1" outlineLevel="1">
      <c r="A212" s="10" t="s">
        <v>528</v>
      </c>
      <c r="B212" s="10" t="s">
        <v>529</v>
      </c>
      <c r="C212" s="13">
        <v>71.1875</v>
      </c>
    </row>
    <row r="213" spans="1:3" ht="12.75" hidden="1" outlineLevel="1">
      <c r="A213" s="10" t="s">
        <v>530</v>
      </c>
      <c r="B213" s="10" t="s">
        <v>531</v>
      </c>
      <c r="C213" s="13">
        <v>34.17</v>
      </c>
    </row>
    <row r="214" spans="1:3" ht="12.75" hidden="1" outlineLevel="1">
      <c r="A214" s="9" t="s">
        <v>532</v>
      </c>
      <c r="B214" s="9" t="s">
        <v>533</v>
      </c>
      <c r="C214" s="12"/>
    </row>
    <row r="215" spans="1:3" ht="12.75" hidden="1" outlineLevel="1">
      <c r="A215" s="9" t="s">
        <v>534</v>
      </c>
      <c r="B215" s="9" t="s">
        <v>451</v>
      </c>
      <c r="C215" s="12"/>
    </row>
    <row r="216" spans="1:3" ht="12.75" hidden="1" outlineLevel="1">
      <c r="A216" s="10" t="s">
        <v>535</v>
      </c>
      <c r="B216" s="10" t="s">
        <v>536</v>
      </c>
      <c r="C216" s="13">
        <v>13.668</v>
      </c>
    </row>
    <row r="217" spans="1:3" ht="12.75" hidden="1" outlineLevel="1">
      <c r="A217" s="10" t="s">
        <v>537</v>
      </c>
      <c r="B217" s="10" t="s">
        <v>538</v>
      </c>
      <c r="C217" s="13">
        <v>7.705</v>
      </c>
    </row>
    <row r="218" spans="1:3" ht="12.75" hidden="1" outlineLevel="1">
      <c r="A218" s="10" t="s">
        <v>539</v>
      </c>
      <c r="B218" s="10" t="s">
        <v>540</v>
      </c>
      <c r="C218" s="13">
        <v>7.37</v>
      </c>
    </row>
    <row r="219" spans="1:3" ht="12.75" hidden="1" outlineLevel="1">
      <c r="A219" s="10" t="s">
        <v>541</v>
      </c>
      <c r="B219" s="10" t="s">
        <v>542</v>
      </c>
      <c r="C219" s="13">
        <v>19.9325</v>
      </c>
    </row>
    <row r="220" spans="1:3" ht="12.75" hidden="1" outlineLevel="1">
      <c r="A220" s="9" t="s">
        <v>543</v>
      </c>
      <c r="B220" s="9" t="s">
        <v>485</v>
      </c>
      <c r="C220" s="12"/>
    </row>
    <row r="221" spans="1:3" ht="12.75" hidden="1" outlineLevel="1">
      <c r="A221" s="10" t="s">
        <v>544</v>
      </c>
      <c r="B221" s="10" t="s">
        <v>545</v>
      </c>
      <c r="C221" s="13">
        <v>18.5088</v>
      </c>
    </row>
    <row r="222" spans="1:3" ht="12.75" hidden="1" outlineLevel="1">
      <c r="A222" s="10" t="s">
        <v>546</v>
      </c>
      <c r="B222" s="10" t="s">
        <v>547</v>
      </c>
      <c r="C222" s="13">
        <v>12.8975</v>
      </c>
    </row>
    <row r="223" spans="1:3" ht="12.75" hidden="1" outlineLevel="1">
      <c r="A223" s="10" t="s">
        <v>548</v>
      </c>
      <c r="B223" s="10" t="s">
        <v>549</v>
      </c>
      <c r="C223" s="13">
        <v>12.395</v>
      </c>
    </row>
    <row r="224" spans="1:3" ht="12.75" hidden="1" outlineLevel="1">
      <c r="A224" s="10" t="s">
        <v>550</v>
      </c>
      <c r="B224" s="10" t="s">
        <v>551</v>
      </c>
      <c r="C224" s="13">
        <v>12.73</v>
      </c>
    </row>
    <row r="225" spans="1:3" ht="12.75" hidden="1" outlineLevel="1">
      <c r="A225" s="10" t="s">
        <v>552</v>
      </c>
      <c r="B225" s="10" t="s">
        <v>553</v>
      </c>
      <c r="C225" s="13">
        <v>14.2375</v>
      </c>
    </row>
    <row r="226" spans="1:3" ht="12.75" hidden="1" outlineLevel="1">
      <c r="A226" s="10" t="s">
        <v>554</v>
      </c>
      <c r="B226" s="10" t="s">
        <v>555</v>
      </c>
      <c r="C226" s="13">
        <v>13.5675</v>
      </c>
    </row>
    <row r="227" spans="1:3" ht="12.75" hidden="1" outlineLevel="1">
      <c r="A227" s="10" t="s">
        <v>556</v>
      </c>
      <c r="B227" s="10" t="s">
        <v>557</v>
      </c>
      <c r="C227" s="13">
        <v>40.1498</v>
      </c>
    </row>
    <row r="228" spans="1:3" ht="12.75" hidden="1" outlineLevel="1">
      <c r="A228" s="10" t="s">
        <v>558</v>
      </c>
      <c r="B228" s="10" t="s">
        <v>559</v>
      </c>
      <c r="C228" s="13">
        <v>33.8853</v>
      </c>
    </row>
    <row r="229" spans="1:3" ht="12.75" hidden="1" outlineLevel="1">
      <c r="A229" s="10" t="s">
        <v>560</v>
      </c>
      <c r="B229" s="10" t="s">
        <v>561</v>
      </c>
      <c r="C229" s="13">
        <v>55.5263</v>
      </c>
    </row>
    <row r="230" spans="1:3" ht="12.75" hidden="1" outlineLevel="1">
      <c r="A230" s="10" t="s">
        <v>562</v>
      </c>
      <c r="B230" s="10" t="s">
        <v>563</v>
      </c>
      <c r="C230" s="13">
        <v>23.785</v>
      </c>
    </row>
    <row r="231" spans="1:3" ht="12.75" hidden="1" outlineLevel="1">
      <c r="A231" s="10" t="s">
        <v>564</v>
      </c>
      <c r="B231" s="10" t="s">
        <v>565</v>
      </c>
      <c r="C231" s="13">
        <v>13.065</v>
      </c>
    </row>
    <row r="232" spans="1:3" ht="12.75" hidden="1" outlineLevel="1">
      <c r="A232" s="10" t="s">
        <v>566</v>
      </c>
      <c r="B232" s="10" t="s">
        <v>567</v>
      </c>
      <c r="C232" s="13">
        <v>18.5088</v>
      </c>
    </row>
    <row r="233" spans="1:3" ht="12.75" hidden="1" outlineLevel="1">
      <c r="A233" s="10" t="s">
        <v>568</v>
      </c>
      <c r="B233" s="10" t="s">
        <v>569</v>
      </c>
      <c r="C233" s="13">
        <v>59.5128</v>
      </c>
    </row>
    <row r="234" spans="1:3" ht="12.75" hidden="1" outlineLevel="1">
      <c r="A234" s="10" t="s">
        <v>570</v>
      </c>
      <c r="B234" s="10" t="s">
        <v>571</v>
      </c>
      <c r="C234" s="13">
        <v>24.79</v>
      </c>
    </row>
    <row r="235" spans="1:3" ht="12.75" hidden="1" outlineLevel="1">
      <c r="A235" s="10" t="s">
        <v>572</v>
      </c>
      <c r="B235" s="10" t="s">
        <v>573</v>
      </c>
      <c r="C235" s="13">
        <v>23.115</v>
      </c>
    </row>
    <row r="236" spans="1:3" ht="12.75" hidden="1" outlineLevel="1">
      <c r="A236" s="10" t="s">
        <v>574</v>
      </c>
      <c r="B236" s="10" t="s">
        <v>575</v>
      </c>
      <c r="C236" s="13">
        <v>55.811</v>
      </c>
    </row>
    <row r="237" spans="1:3" ht="12.75" hidden="1" outlineLevel="1">
      <c r="A237" s="10" t="s">
        <v>576</v>
      </c>
      <c r="B237" s="10" t="s">
        <v>577</v>
      </c>
      <c r="C237" s="13">
        <v>40.87</v>
      </c>
    </row>
    <row r="238" spans="1:3" ht="12.75" hidden="1" outlineLevel="1">
      <c r="A238" s="10" t="s">
        <v>578</v>
      </c>
      <c r="B238" s="10" t="s">
        <v>579</v>
      </c>
      <c r="C238" s="13">
        <v>40.2</v>
      </c>
    </row>
    <row r="239" spans="1:3" ht="12.75" hidden="1" outlineLevel="1">
      <c r="A239" s="9" t="s">
        <v>580</v>
      </c>
      <c r="B239" s="9" t="s">
        <v>581</v>
      </c>
      <c r="C239" s="12"/>
    </row>
    <row r="240" spans="1:3" ht="12.75" hidden="1" outlineLevel="1">
      <c r="A240" s="9" t="s">
        <v>582</v>
      </c>
      <c r="B240" s="9" t="s">
        <v>485</v>
      </c>
      <c r="C240" s="12"/>
    </row>
    <row r="241" spans="1:3" ht="12.75" hidden="1" outlineLevel="1">
      <c r="A241" s="10" t="s">
        <v>583</v>
      </c>
      <c r="B241" s="10" t="s">
        <v>584</v>
      </c>
      <c r="C241" s="13">
        <v>33.165</v>
      </c>
    </row>
    <row r="242" spans="1:3" ht="12.75" hidden="1" outlineLevel="1">
      <c r="A242" s="10" t="s">
        <v>585</v>
      </c>
      <c r="B242" s="10" t="s">
        <v>586</v>
      </c>
      <c r="C242" s="13">
        <v>43.8515</v>
      </c>
    </row>
    <row r="243" spans="1:3" ht="12.75" hidden="1" outlineLevel="1">
      <c r="A243" s="10" t="s">
        <v>587</v>
      </c>
      <c r="B243" s="10" t="s">
        <v>588</v>
      </c>
      <c r="C243" s="13">
        <v>19.095</v>
      </c>
    </row>
    <row r="244" spans="1:3" ht="12.75" hidden="1" outlineLevel="1">
      <c r="A244" s="10" t="s">
        <v>589</v>
      </c>
      <c r="B244" s="10" t="s">
        <v>590</v>
      </c>
      <c r="C244" s="13">
        <v>19.9325</v>
      </c>
    </row>
    <row r="245" spans="1:3" ht="12.75" hidden="1" outlineLevel="1">
      <c r="A245" s="10" t="s">
        <v>591</v>
      </c>
      <c r="B245" s="10" t="s">
        <v>592</v>
      </c>
      <c r="C245" s="13">
        <v>58.9433</v>
      </c>
    </row>
    <row r="246" spans="1:3" ht="12.75" hidden="1" outlineLevel="1">
      <c r="A246" s="9" t="s">
        <v>593</v>
      </c>
      <c r="B246" s="9" t="s">
        <v>594</v>
      </c>
      <c r="C246" s="12"/>
    </row>
    <row r="247" spans="1:3" ht="12.75" hidden="1" outlineLevel="1">
      <c r="A247" s="9" t="s">
        <v>595</v>
      </c>
      <c r="B247" s="9" t="s">
        <v>451</v>
      </c>
      <c r="C247" s="12"/>
    </row>
    <row r="248" spans="1:3" ht="12.75" hidden="1" outlineLevel="1">
      <c r="A248" s="10" t="s">
        <v>596</v>
      </c>
      <c r="B248" s="10" t="s">
        <v>597</v>
      </c>
      <c r="C248" s="13">
        <v>13.0985</v>
      </c>
    </row>
    <row r="249" spans="1:3" ht="12.75" hidden="1" outlineLevel="1">
      <c r="A249" s="10" t="s">
        <v>598</v>
      </c>
      <c r="B249" s="10" t="s">
        <v>599</v>
      </c>
      <c r="C249" s="13">
        <v>6.1975</v>
      </c>
    </row>
    <row r="250" spans="1:3" ht="12.75" hidden="1" outlineLevel="1">
      <c r="A250" s="10" t="s">
        <v>600</v>
      </c>
      <c r="B250" s="10" t="s">
        <v>601</v>
      </c>
      <c r="C250" s="13">
        <v>6.8675</v>
      </c>
    </row>
    <row r="251" spans="1:3" ht="12.75" hidden="1" outlineLevel="1">
      <c r="A251" s="10" t="s">
        <v>602</v>
      </c>
      <c r="B251" s="10" t="s">
        <v>603</v>
      </c>
      <c r="C251" s="13">
        <v>6.5325</v>
      </c>
    </row>
    <row r="252" spans="1:3" ht="12.75" hidden="1" outlineLevel="1">
      <c r="A252" s="10" t="s">
        <v>604</v>
      </c>
      <c r="B252" s="10" t="s">
        <v>605</v>
      </c>
      <c r="C252" s="13">
        <v>25.9123</v>
      </c>
    </row>
    <row r="253" spans="1:3" ht="12.75" hidden="1" outlineLevel="1">
      <c r="A253" s="10" t="s">
        <v>606</v>
      </c>
      <c r="B253" s="10" t="s">
        <v>607</v>
      </c>
      <c r="C253" s="13">
        <v>17.755</v>
      </c>
    </row>
    <row r="254" spans="1:3" ht="12.75" hidden="1" outlineLevel="1">
      <c r="A254" s="10" t="s">
        <v>608</v>
      </c>
      <c r="B254" s="10" t="s">
        <v>609</v>
      </c>
      <c r="C254" s="13">
        <v>18.76</v>
      </c>
    </row>
    <row r="255" spans="1:3" ht="12.75" hidden="1" outlineLevel="1">
      <c r="A255" s="10" t="s">
        <v>610</v>
      </c>
      <c r="B255" s="10" t="s">
        <v>611</v>
      </c>
      <c r="C255" s="13">
        <v>18.425</v>
      </c>
    </row>
    <row r="256" spans="1:3" ht="12.75" hidden="1" outlineLevel="1">
      <c r="A256" s="9" t="s">
        <v>612</v>
      </c>
      <c r="B256" s="9" t="s">
        <v>485</v>
      </c>
      <c r="C256" s="12"/>
    </row>
    <row r="257" spans="1:3" ht="12.75" hidden="1" outlineLevel="1">
      <c r="A257" s="10" t="s">
        <v>613</v>
      </c>
      <c r="B257" s="10" t="s">
        <v>614</v>
      </c>
      <c r="C257" s="13">
        <v>12.73</v>
      </c>
    </row>
    <row r="258" spans="1:3" ht="12.75" hidden="1" outlineLevel="1">
      <c r="A258" s="10" t="s">
        <v>615</v>
      </c>
      <c r="B258" s="10" t="s">
        <v>616</v>
      </c>
      <c r="C258" s="13">
        <v>12.395</v>
      </c>
    </row>
    <row r="259" spans="1:3" ht="12.75" hidden="1" outlineLevel="1">
      <c r="A259" s="10" t="s">
        <v>617</v>
      </c>
      <c r="B259" s="10" t="s">
        <v>618</v>
      </c>
      <c r="C259" s="13">
        <v>12.395</v>
      </c>
    </row>
    <row r="260" spans="1:3" ht="12.75" hidden="1" outlineLevel="1">
      <c r="A260" s="10" t="s">
        <v>619</v>
      </c>
      <c r="B260" s="10" t="s">
        <v>620</v>
      </c>
      <c r="C260" s="13">
        <v>19.0783</v>
      </c>
    </row>
    <row r="261" spans="1:3" ht="12.75" hidden="1" outlineLevel="1">
      <c r="A261" s="10" t="s">
        <v>621</v>
      </c>
      <c r="B261" s="10" t="s">
        <v>622</v>
      </c>
      <c r="C261" s="13">
        <v>41.875</v>
      </c>
    </row>
    <row r="262" spans="1:3" ht="12.75" hidden="1" outlineLevel="1">
      <c r="A262" s="10" t="s">
        <v>623</v>
      </c>
      <c r="B262" s="10" t="s">
        <v>624</v>
      </c>
      <c r="C262" s="13">
        <v>21.44</v>
      </c>
    </row>
    <row r="263" spans="1:3" ht="12.75" hidden="1" outlineLevel="1">
      <c r="A263" s="10" t="s">
        <v>625</v>
      </c>
      <c r="B263" s="10" t="s">
        <v>626</v>
      </c>
      <c r="C263" s="13">
        <v>29.0445</v>
      </c>
    </row>
    <row r="264" spans="1:3" ht="12.75" hidden="1" outlineLevel="1">
      <c r="A264" s="10" t="s">
        <v>627</v>
      </c>
      <c r="B264" s="10" t="s">
        <v>628</v>
      </c>
      <c r="C264" s="13">
        <v>17.085</v>
      </c>
    </row>
    <row r="265" spans="1:3" ht="12.75" hidden="1" outlineLevel="1">
      <c r="A265" s="10" t="s">
        <v>629</v>
      </c>
      <c r="B265" s="10" t="s">
        <v>630</v>
      </c>
      <c r="C265" s="13">
        <v>12.06</v>
      </c>
    </row>
    <row r="266" spans="1:3" ht="12.75" hidden="1" outlineLevel="1">
      <c r="A266" s="10" t="s">
        <v>631</v>
      </c>
      <c r="B266" s="10" t="s">
        <v>632</v>
      </c>
      <c r="C266" s="13">
        <v>12.73</v>
      </c>
    </row>
    <row r="267" spans="1:3" ht="12.75" hidden="1" outlineLevel="1">
      <c r="A267" s="10" t="s">
        <v>633</v>
      </c>
      <c r="B267" s="10" t="s">
        <v>634</v>
      </c>
      <c r="C267" s="13">
        <v>12.395</v>
      </c>
    </row>
    <row r="268" spans="1:3" ht="12.75" hidden="1" outlineLevel="1">
      <c r="A268" s="10" t="s">
        <v>635</v>
      </c>
      <c r="B268" s="10" t="s">
        <v>636</v>
      </c>
      <c r="C268" s="13">
        <v>12.395</v>
      </c>
    </row>
    <row r="269" spans="1:3" ht="12.75" hidden="1" outlineLevel="1">
      <c r="A269" s="10" t="s">
        <v>637</v>
      </c>
      <c r="B269" s="10" t="s">
        <v>638</v>
      </c>
      <c r="C269" s="13">
        <v>17.6545</v>
      </c>
    </row>
    <row r="270" spans="1:3" ht="12.75" hidden="1" outlineLevel="1">
      <c r="A270" s="10" t="s">
        <v>639</v>
      </c>
      <c r="B270" s="10" t="s">
        <v>640</v>
      </c>
      <c r="C270" s="13">
        <v>29.3293</v>
      </c>
    </row>
    <row r="271" spans="1:3" ht="12.75" hidden="1" outlineLevel="1">
      <c r="A271" s="10" t="s">
        <v>641</v>
      </c>
      <c r="B271" s="10" t="s">
        <v>642</v>
      </c>
      <c r="C271" s="13">
        <v>21.105</v>
      </c>
    </row>
    <row r="272" spans="1:3" ht="12.75" hidden="1" outlineLevel="1">
      <c r="A272" s="9" t="s">
        <v>643</v>
      </c>
      <c r="B272" s="9" t="s">
        <v>644</v>
      </c>
      <c r="C272" s="12"/>
    </row>
    <row r="273" spans="1:3" ht="12.75" hidden="1" outlineLevel="1">
      <c r="A273" s="9" t="s">
        <v>645</v>
      </c>
      <c r="B273" s="9" t="s">
        <v>451</v>
      </c>
      <c r="C273" s="12"/>
    </row>
    <row r="274" spans="1:3" ht="12.75" hidden="1" outlineLevel="1">
      <c r="A274" s="10" t="s">
        <v>646</v>
      </c>
      <c r="B274" s="10" t="s">
        <v>647</v>
      </c>
      <c r="C274" s="13">
        <v>6.5325</v>
      </c>
    </row>
    <row r="275" spans="1:3" ht="12.75" hidden="1" outlineLevel="1">
      <c r="A275" s="10" t="s">
        <v>648</v>
      </c>
      <c r="B275" s="10" t="s">
        <v>649</v>
      </c>
      <c r="C275" s="13">
        <v>20.1</v>
      </c>
    </row>
    <row r="276" spans="1:3" ht="12.75" hidden="1" outlineLevel="1">
      <c r="A276" s="9" t="s">
        <v>650</v>
      </c>
      <c r="B276" s="9" t="s">
        <v>485</v>
      </c>
      <c r="C276" s="12"/>
    </row>
    <row r="277" spans="1:3" ht="12.75" hidden="1" outlineLevel="1">
      <c r="A277" s="10" t="s">
        <v>651</v>
      </c>
      <c r="B277" s="10" t="s">
        <v>652</v>
      </c>
      <c r="C277" s="13">
        <v>15.946</v>
      </c>
    </row>
    <row r="278" spans="1:3" ht="12.75" hidden="1" outlineLevel="1">
      <c r="A278" s="10" t="s">
        <v>653</v>
      </c>
      <c r="B278" s="10" t="s">
        <v>654</v>
      </c>
      <c r="C278" s="13">
        <v>25.125</v>
      </c>
    </row>
    <row r="279" spans="1:3" ht="12.75" hidden="1" outlineLevel="1">
      <c r="A279" s="10" t="s">
        <v>655</v>
      </c>
      <c r="B279" s="10" t="s">
        <v>656</v>
      </c>
      <c r="C279" s="13">
        <v>24.12</v>
      </c>
    </row>
    <row r="280" spans="1:3" ht="12.75" hidden="1" outlineLevel="1">
      <c r="A280" s="10" t="s">
        <v>657</v>
      </c>
      <c r="B280" s="10" t="s">
        <v>658</v>
      </c>
      <c r="C280" s="13">
        <v>22.11</v>
      </c>
    </row>
    <row r="281" spans="1:3" ht="12.75" hidden="1" outlineLevel="1">
      <c r="A281" s="9" t="s">
        <v>659</v>
      </c>
      <c r="B281" s="9" t="s">
        <v>660</v>
      </c>
      <c r="C281" s="12"/>
    </row>
    <row r="282" spans="1:3" ht="12.75" hidden="1" outlineLevel="1">
      <c r="A282" s="9" t="s">
        <v>661</v>
      </c>
      <c r="B282" s="9" t="s">
        <v>451</v>
      </c>
      <c r="C282" s="12"/>
    </row>
    <row r="283" spans="1:3" ht="12.75" hidden="1" outlineLevel="1">
      <c r="A283" s="10" t="s">
        <v>662</v>
      </c>
      <c r="B283" s="10" t="s">
        <v>663</v>
      </c>
      <c r="C283" s="13">
        <v>19.6478</v>
      </c>
    </row>
    <row r="284" spans="1:3" ht="12.75" hidden="1" outlineLevel="1">
      <c r="A284" s="10" t="s">
        <v>664</v>
      </c>
      <c r="B284" s="10" t="s">
        <v>665</v>
      </c>
      <c r="C284" s="13">
        <v>23.0648</v>
      </c>
    </row>
    <row r="285" spans="1:3" ht="12.75" hidden="1" outlineLevel="1">
      <c r="A285" s="10" t="s">
        <v>666</v>
      </c>
      <c r="B285" s="10" t="s">
        <v>667</v>
      </c>
      <c r="C285" s="13">
        <v>16.415</v>
      </c>
    </row>
    <row r="286" spans="1:3" ht="12.75" hidden="1" outlineLevel="1">
      <c r="A286" s="10" t="s">
        <v>668</v>
      </c>
      <c r="B286" s="10" t="s">
        <v>669</v>
      </c>
      <c r="C286" s="13">
        <v>14.74</v>
      </c>
    </row>
    <row r="287" spans="1:3" ht="12.75" hidden="1" outlineLevel="1">
      <c r="A287" s="10" t="s">
        <v>670</v>
      </c>
      <c r="B287" s="10" t="s">
        <v>671</v>
      </c>
      <c r="C287" s="13">
        <v>17.085</v>
      </c>
    </row>
    <row r="288" spans="1:3" ht="12.75" hidden="1" outlineLevel="1">
      <c r="A288" s="10" t="s">
        <v>672</v>
      </c>
      <c r="B288" s="10" t="s">
        <v>673</v>
      </c>
      <c r="C288" s="13">
        <v>20.7868</v>
      </c>
    </row>
    <row r="289" spans="1:3" ht="12.75" hidden="1" outlineLevel="1">
      <c r="A289" s="10" t="s">
        <v>674</v>
      </c>
      <c r="B289" s="10" t="s">
        <v>675</v>
      </c>
      <c r="C289" s="13">
        <v>11.1053</v>
      </c>
    </row>
    <row r="290" spans="1:3" ht="12.75" hidden="1" outlineLevel="1">
      <c r="A290" s="10" t="s">
        <v>676</v>
      </c>
      <c r="B290" s="10" t="s">
        <v>677</v>
      </c>
      <c r="C290" s="13">
        <v>8.04</v>
      </c>
    </row>
    <row r="291" spans="1:3" ht="12.75" hidden="1" outlineLevel="1">
      <c r="A291" s="10" t="s">
        <v>678</v>
      </c>
      <c r="B291" s="10" t="s">
        <v>679</v>
      </c>
      <c r="C291" s="13">
        <v>7.705</v>
      </c>
    </row>
    <row r="292" spans="1:3" ht="12.75" hidden="1" outlineLevel="1">
      <c r="A292" s="10" t="s">
        <v>680</v>
      </c>
      <c r="B292" s="10" t="s">
        <v>681</v>
      </c>
      <c r="C292" s="13">
        <v>10.8205</v>
      </c>
    </row>
    <row r="293" spans="1:3" ht="12.75" hidden="1" outlineLevel="1">
      <c r="A293" s="10" t="s">
        <v>682</v>
      </c>
      <c r="B293" s="10" t="s">
        <v>683</v>
      </c>
      <c r="C293" s="13">
        <v>7.37</v>
      </c>
    </row>
    <row r="294" spans="1:3" ht="12.75" hidden="1" outlineLevel="1">
      <c r="A294" s="10" t="s">
        <v>684</v>
      </c>
      <c r="B294" s="10" t="s">
        <v>685</v>
      </c>
      <c r="C294" s="13">
        <v>7.035</v>
      </c>
    </row>
    <row r="295" spans="1:3" ht="12.75" hidden="1" outlineLevel="1">
      <c r="A295" s="10" t="s">
        <v>686</v>
      </c>
      <c r="B295" s="10" t="s">
        <v>687</v>
      </c>
      <c r="C295" s="13">
        <v>11.39</v>
      </c>
    </row>
    <row r="296" spans="1:3" ht="12.75" hidden="1" outlineLevel="1">
      <c r="A296" s="10" t="s">
        <v>688</v>
      </c>
      <c r="B296" s="10" t="s">
        <v>689</v>
      </c>
      <c r="C296" s="13">
        <v>10.8205</v>
      </c>
    </row>
    <row r="297" spans="1:3" ht="12.75" hidden="1" outlineLevel="1">
      <c r="A297" s="10" t="s">
        <v>690</v>
      </c>
      <c r="B297" s="10" t="s">
        <v>691</v>
      </c>
      <c r="C297" s="13">
        <v>7.37</v>
      </c>
    </row>
    <row r="298" spans="1:3" ht="12.75" hidden="1" outlineLevel="1">
      <c r="A298" s="10" t="s">
        <v>692</v>
      </c>
      <c r="B298" s="10" t="s">
        <v>693</v>
      </c>
      <c r="C298" s="13">
        <v>7.035</v>
      </c>
    </row>
    <row r="299" spans="1:3" ht="12.75" hidden="1" outlineLevel="1">
      <c r="A299" s="10" t="s">
        <v>694</v>
      </c>
      <c r="B299" s="10" t="s">
        <v>695</v>
      </c>
      <c r="C299" s="13">
        <v>12.2443</v>
      </c>
    </row>
    <row r="300" spans="1:3" ht="12.75" hidden="1" outlineLevel="1">
      <c r="A300" s="10" t="s">
        <v>696</v>
      </c>
      <c r="B300" s="10" t="s">
        <v>697</v>
      </c>
      <c r="C300" s="13">
        <v>7.705</v>
      </c>
    </row>
    <row r="301" spans="1:3" ht="12.75" hidden="1" outlineLevel="1">
      <c r="A301" s="10" t="s">
        <v>698</v>
      </c>
      <c r="B301" s="10" t="s">
        <v>699</v>
      </c>
      <c r="C301" s="13">
        <v>11.5341</v>
      </c>
    </row>
    <row r="302" spans="1:3" ht="12.75" hidden="1" outlineLevel="1">
      <c r="A302" s="10" t="s">
        <v>700</v>
      </c>
      <c r="B302" s="10" t="s">
        <v>701</v>
      </c>
      <c r="C302" s="13">
        <v>7.705</v>
      </c>
    </row>
    <row r="303" spans="1:3" ht="12.75" hidden="1" outlineLevel="1">
      <c r="A303" s="10" t="s">
        <v>702</v>
      </c>
      <c r="B303" s="10" t="s">
        <v>703</v>
      </c>
      <c r="C303" s="13">
        <v>11.5341</v>
      </c>
    </row>
    <row r="304" spans="1:3" ht="12.75" hidden="1" outlineLevel="1">
      <c r="A304" s="10" t="s">
        <v>704</v>
      </c>
      <c r="B304" s="10" t="s">
        <v>705</v>
      </c>
      <c r="C304" s="13">
        <v>11.39</v>
      </c>
    </row>
    <row r="305" spans="1:3" ht="12.75" hidden="1" outlineLevel="1">
      <c r="A305" s="10" t="s">
        <v>706</v>
      </c>
      <c r="B305" s="10" t="s">
        <v>707</v>
      </c>
      <c r="C305" s="13">
        <v>11.39</v>
      </c>
    </row>
    <row r="306" spans="1:3" ht="12.75" hidden="1" outlineLevel="1">
      <c r="A306" s="10" t="s">
        <v>708</v>
      </c>
      <c r="B306" s="10" t="s">
        <v>709</v>
      </c>
      <c r="C306" s="13">
        <v>7.705</v>
      </c>
    </row>
    <row r="307" spans="1:3" ht="12.75" hidden="1" outlineLevel="1">
      <c r="A307" s="10" t="s">
        <v>710</v>
      </c>
      <c r="B307" s="10" t="s">
        <v>711</v>
      </c>
      <c r="C307" s="13">
        <v>7.37</v>
      </c>
    </row>
    <row r="308" spans="1:3" ht="12.75" hidden="1" outlineLevel="1">
      <c r="A308" s="10" t="s">
        <v>712</v>
      </c>
      <c r="B308" s="10" t="s">
        <v>713</v>
      </c>
      <c r="C308" s="13">
        <v>7.035</v>
      </c>
    </row>
    <row r="309" spans="1:3" ht="12.75" hidden="1" outlineLevel="1">
      <c r="A309" s="10" t="s">
        <v>714</v>
      </c>
      <c r="B309" s="10" t="s">
        <v>715</v>
      </c>
      <c r="C309" s="13">
        <v>11.5609</v>
      </c>
    </row>
    <row r="310" spans="1:3" ht="12.75" hidden="1" outlineLevel="1">
      <c r="A310" s="10" t="s">
        <v>716</v>
      </c>
      <c r="B310" s="10" t="s">
        <v>717</v>
      </c>
      <c r="C310" s="13">
        <v>11.5341</v>
      </c>
    </row>
    <row r="311" spans="1:3" ht="12.75" hidden="1" outlineLevel="1">
      <c r="A311" s="9" t="s">
        <v>718</v>
      </c>
      <c r="B311" s="9" t="s">
        <v>485</v>
      </c>
      <c r="C311" s="12"/>
    </row>
    <row r="312" spans="1:3" ht="12.75" hidden="1" outlineLevel="1">
      <c r="A312" s="10" t="s">
        <v>719</v>
      </c>
      <c r="B312" s="10" t="s">
        <v>720</v>
      </c>
      <c r="C312" s="13">
        <v>504.0075</v>
      </c>
    </row>
    <row r="313" spans="1:3" ht="12.75" hidden="1" outlineLevel="1">
      <c r="A313" s="10" t="s">
        <v>721</v>
      </c>
      <c r="B313" s="10" t="s">
        <v>722</v>
      </c>
      <c r="C313" s="13">
        <v>13.8389</v>
      </c>
    </row>
    <row r="314" spans="1:3" ht="12.75" hidden="1" outlineLevel="1">
      <c r="A314" s="10" t="s">
        <v>723</v>
      </c>
      <c r="B314" s="10" t="s">
        <v>724</v>
      </c>
      <c r="C314" s="13">
        <v>13.9528</v>
      </c>
    </row>
    <row r="315" spans="1:3" ht="12.75" hidden="1" outlineLevel="1">
      <c r="A315" s="10" t="s">
        <v>725</v>
      </c>
      <c r="B315" s="10" t="s">
        <v>726</v>
      </c>
      <c r="C315" s="13">
        <v>13.9528</v>
      </c>
    </row>
    <row r="316" spans="1:3" ht="12.75" hidden="1" outlineLevel="1">
      <c r="A316" s="10" t="s">
        <v>727</v>
      </c>
      <c r="B316" s="10" t="s">
        <v>728</v>
      </c>
      <c r="C316" s="13">
        <v>12.395</v>
      </c>
    </row>
    <row r="317" spans="1:3" ht="12.75" hidden="1" outlineLevel="1">
      <c r="A317" s="10" t="s">
        <v>729</v>
      </c>
      <c r="B317" s="10" t="s">
        <v>730</v>
      </c>
      <c r="C317" s="13">
        <v>12.06</v>
      </c>
    </row>
    <row r="318" spans="1:3" ht="12.75" hidden="1" outlineLevel="1">
      <c r="A318" s="10" t="s">
        <v>731</v>
      </c>
      <c r="B318" s="10" t="s">
        <v>732</v>
      </c>
      <c r="C318" s="13">
        <v>11.725</v>
      </c>
    </row>
    <row r="319" spans="1:3" ht="12.75" hidden="1" outlineLevel="1">
      <c r="A319" s="10" t="s">
        <v>733</v>
      </c>
      <c r="B319" s="10" t="s">
        <v>734</v>
      </c>
      <c r="C319" s="13">
        <v>11.725</v>
      </c>
    </row>
    <row r="320" spans="1:3" ht="12.75" hidden="1" outlineLevel="1">
      <c r="A320" s="10" t="s">
        <v>735</v>
      </c>
      <c r="B320" s="10" t="s">
        <v>736</v>
      </c>
      <c r="C320" s="13">
        <v>10.72</v>
      </c>
    </row>
    <row r="321" spans="1:3" ht="12.75" hidden="1" outlineLevel="1">
      <c r="A321" s="10" t="s">
        <v>737</v>
      </c>
      <c r="B321" s="10" t="s">
        <v>738</v>
      </c>
      <c r="C321" s="13">
        <v>25.3428</v>
      </c>
    </row>
    <row r="322" spans="1:3" ht="12.75" hidden="1" outlineLevel="1">
      <c r="A322" s="10" t="s">
        <v>739</v>
      </c>
      <c r="B322" s="10" t="s">
        <v>740</v>
      </c>
      <c r="C322" s="13">
        <v>21.44</v>
      </c>
    </row>
    <row r="323" spans="1:3" ht="12.75" hidden="1" outlineLevel="1">
      <c r="A323" s="10" t="s">
        <v>741</v>
      </c>
      <c r="B323" s="10" t="s">
        <v>742</v>
      </c>
      <c r="C323" s="13">
        <v>23.785</v>
      </c>
    </row>
    <row r="324" spans="1:3" ht="12.75" hidden="1" outlineLevel="1">
      <c r="A324" s="10" t="s">
        <v>743</v>
      </c>
      <c r="B324" s="10" t="s">
        <v>744</v>
      </c>
      <c r="C324" s="13">
        <v>13.8389</v>
      </c>
    </row>
    <row r="325" spans="1:3" ht="12.75" hidden="1" outlineLevel="1">
      <c r="A325" s="10" t="s">
        <v>745</v>
      </c>
      <c r="B325" s="10" t="s">
        <v>746</v>
      </c>
      <c r="C325" s="13">
        <v>12.395</v>
      </c>
    </row>
    <row r="326" spans="1:3" ht="12.75" hidden="1" outlineLevel="1">
      <c r="A326" s="10" t="s">
        <v>747</v>
      </c>
      <c r="B326" s="10" t="s">
        <v>748</v>
      </c>
      <c r="C326" s="13">
        <v>12.06</v>
      </c>
    </row>
    <row r="327" spans="1:3" ht="12.75" hidden="1" outlineLevel="1">
      <c r="A327" s="10" t="s">
        <v>749</v>
      </c>
      <c r="B327" s="10" t="s">
        <v>750</v>
      </c>
      <c r="C327" s="13">
        <v>11.725</v>
      </c>
    </row>
    <row r="328" spans="1:3" ht="12.75" hidden="1" outlineLevel="1">
      <c r="A328" s="10" t="s">
        <v>751</v>
      </c>
      <c r="B328" s="10" t="s">
        <v>752</v>
      </c>
      <c r="C328" s="13">
        <v>36.85</v>
      </c>
    </row>
    <row r="329" spans="1:3" ht="12.75" hidden="1" outlineLevel="1">
      <c r="A329" s="10" t="s">
        <v>753</v>
      </c>
      <c r="B329" s="10" t="s">
        <v>754</v>
      </c>
      <c r="C329" s="13">
        <v>26.7665</v>
      </c>
    </row>
    <row r="330" spans="1:3" ht="12.75" hidden="1" outlineLevel="1">
      <c r="A330" s="10" t="s">
        <v>755</v>
      </c>
      <c r="B330" s="10" t="s">
        <v>756</v>
      </c>
      <c r="C330" s="13">
        <v>23.919</v>
      </c>
    </row>
    <row r="331" spans="1:3" ht="12.75" hidden="1" outlineLevel="1">
      <c r="A331" s="10" t="s">
        <v>757</v>
      </c>
      <c r="B331" s="10" t="s">
        <v>758</v>
      </c>
      <c r="C331" s="13">
        <v>21.105</v>
      </c>
    </row>
    <row r="332" spans="1:3" ht="12.75" hidden="1" outlineLevel="1">
      <c r="A332" s="10" t="s">
        <v>759</v>
      </c>
      <c r="B332" s="10" t="s">
        <v>760</v>
      </c>
      <c r="C332" s="13">
        <v>20.435</v>
      </c>
    </row>
    <row r="333" spans="1:3" ht="12.75" hidden="1" outlineLevel="1">
      <c r="A333" s="10" t="s">
        <v>761</v>
      </c>
      <c r="B333" s="10" t="s">
        <v>762</v>
      </c>
      <c r="C333" s="13">
        <v>26.8</v>
      </c>
    </row>
    <row r="334" spans="1:3" ht="12.75" hidden="1" outlineLevel="1">
      <c r="A334" s="9" t="s">
        <v>763</v>
      </c>
      <c r="B334" s="9" t="s">
        <v>764</v>
      </c>
      <c r="C334" s="12"/>
    </row>
    <row r="335" spans="1:3" ht="12.75" hidden="1" outlineLevel="1">
      <c r="A335" s="9" t="s">
        <v>765</v>
      </c>
      <c r="B335" s="9" t="s">
        <v>451</v>
      </c>
      <c r="C335" s="12"/>
    </row>
    <row r="336" spans="1:3" ht="12.75" hidden="1" outlineLevel="1">
      <c r="A336" s="10" t="s">
        <v>766</v>
      </c>
      <c r="B336" s="10" t="s">
        <v>767</v>
      </c>
      <c r="C336" s="13">
        <v>11.6748</v>
      </c>
    </row>
    <row r="337" spans="1:3" ht="12.75" hidden="1" outlineLevel="1">
      <c r="A337" s="10" t="s">
        <v>768</v>
      </c>
      <c r="B337" s="10" t="s">
        <v>769</v>
      </c>
      <c r="C337" s="13">
        <v>6.1975</v>
      </c>
    </row>
    <row r="338" spans="1:3" ht="12.75" hidden="1" outlineLevel="1">
      <c r="A338" s="10" t="s">
        <v>770</v>
      </c>
      <c r="B338" s="10" t="s">
        <v>771</v>
      </c>
      <c r="C338" s="13">
        <v>6.1975</v>
      </c>
    </row>
    <row r="339" spans="1:3" ht="12.75" hidden="1" outlineLevel="1">
      <c r="A339" s="10" t="s">
        <v>772</v>
      </c>
      <c r="B339" s="10" t="s">
        <v>773</v>
      </c>
      <c r="C339" s="13">
        <v>6.1975</v>
      </c>
    </row>
    <row r="340" spans="1:3" ht="12.75" hidden="1" outlineLevel="1">
      <c r="A340" s="10" t="s">
        <v>774</v>
      </c>
      <c r="B340" s="10" t="s">
        <v>775</v>
      </c>
      <c r="C340" s="13">
        <v>6.5325</v>
      </c>
    </row>
    <row r="341" spans="1:3" ht="12.75" hidden="1" outlineLevel="1">
      <c r="A341" s="10" t="s">
        <v>776</v>
      </c>
      <c r="B341" s="10" t="s">
        <v>777</v>
      </c>
      <c r="C341" s="13">
        <v>7.37</v>
      </c>
    </row>
    <row r="342" spans="1:3" ht="12.75" hidden="1" outlineLevel="1">
      <c r="A342" s="10" t="s">
        <v>778</v>
      </c>
      <c r="B342" s="10" t="s">
        <v>779</v>
      </c>
      <c r="C342" s="13">
        <v>11.5341</v>
      </c>
    </row>
    <row r="343" spans="1:3" ht="12.75" hidden="1" outlineLevel="1">
      <c r="A343" s="10" t="s">
        <v>780</v>
      </c>
      <c r="B343" s="10" t="s">
        <v>781</v>
      </c>
      <c r="C343" s="13">
        <v>6.5325</v>
      </c>
    </row>
    <row r="344" spans="1:3" ht="12.75" hidden="1" outlineLevel="1">
      <c r="A344" s="10" t="s">
        <v>782</v>
      </c>
      <c r="B344" s="10" t="s">
        <v>783</v>
      </c>
      <c r="C344" s="13">
        <v>11.6748</v>
      </c>
    </row>
    <row r="345" spans="1:3" ht="12.75" hidden="1" outlineLevel="1">
      <c r="A345" s="10" t="s">
        <v>784</v>
      </c>
      <c r="B345" s="10" t="s">
        <v>785</v>
      </c>
      <c r="C345" s="13">
        <v>6.1975</v>
      </c>
    </row>
    <row r="346" spans="1:3" ht="12.75" hidden="1" outlineLevel="1">
      <c r="A346" s="10" t="s">
        <v>786</v>
      </c>
      <c r="B346" s="10" t="s">
        <v>787</v>
      </c>
      <c r="C346" s="13">
        <v>11.6748</v>
      </c>
    </row>
    <row r="347" spans="1:3" ht="12.75" hidden="1" outlineLevel="1">
      <c r="A347" s="10" t="s">
        <v>788</v>
      </c>
      <c r="B347" s="10" t="s">
        <v>789</v>
      </c>
      <c r="C347" s="13">
        <v>6.1975</v>
      </c>
    </row>
    <row r="348" spans="1:3" ht="12.75" hidden="1" outlineLevel="1">
      <c r="A348" s="10" t="s">
        <v>790</v>
      </c>
      <c r="B348" s="10" t="s">
        <v>791</v>
      </c>
      <c r="C348" s="13">
        <v>7.705</v>
      </c>
    </row>
    <row r="349" spans="1:3" ht="12.75" hidden="1" outlineLevel="1">
      <c r="A349" s="10" t="s">
        <v>792</v>
      </c>
      <c r="B349" s="10" t="s">
        <v>793</v>
      </c>
      <c r="C349" s="13">
        <v>11.9595</v>
      </c>
    </row>
    <row r="350" spans="1:3" ht="12.75" hidden="1" outlineLevel="1">
      <c r="A350" s="10" t="s">
        <v>794</v>
      </c>
      <c r="B350" s="10" t="s">
        <v>795</v>
      </c>
      <c r="C350" s="13">
        <v>6.5325</v>
      </c>
    </row>
    <row r="351" spans="1:3" ht="12.75" hidden="1" outlineLevel="1">
      <c r="A351" s="10" t="s">
        <v>796</v>
      </c>
      <c r="B351" s="10" t="s">
        <v>797</v>
      </c>
      <c r="C351" s="13">
        <v>7.705</v>
      </c>
    </row>
    <row r="352" spans="1:3" ht="12.75" hidden="1" outlineLevel="1">
      <c r="A352" s="10" t="s">
        <v>798</v>
      </c>
      <c r="B352" s="10" t="s">
        <v>799</v>
      </c>
      <c r="C352" s="13">
        <v>11.6748</v>
      </c>
    </row>
    <row r="353" spans="1:3" ht="12.75" hidden="1" outlineLevel="1">
      <c r="A353" s="10" t="s">
        <v>800</v>
      </c>
      <c r="B353" s="10" t="s">
        <v>801</v>
      </c>
      <c r="C353" s="13">
        <v>7.705</v>
      </c>
    </row>
    <row r="354" spans="1:3" ht="12.75" hidden="1" outlineLevel="1">
      <c r="A354" s="10" t="s">
        <v>802</v>
      </c>
      <c r="B354" s="10" t="s">
        <v>803</v>
      </c>
      <c r="C354" s="13">
        <v>11.6748</v>
      </c>
    </row>
    <row r="355" spans="1:3" ht="12.75" hidden="1" outlineLevel="1">
      <c r="A355" s="10" t="s">
        <v>804</v>
      </c>
      <c r="B355" s="10" t="s">
        <v>805</v>
      </c>
      <c r="C355" s="13">
        <v>11.5341</v>
      </c>
    </row>
    <row r="356" spans="1:3" ht="12.75" hidden="1" outlineLevel="1">
      <c r="A356" s="10" t="s">
        <v>806</v>
      </c>
      <c r="B356" s="10" t="s">
        <v>807</v>
      </c>
      <c r="C356" s="13">
        <v>6.1975</v>
      </c>
    </row>
    <row r="357" spans="1:3" ht="12.75" hidden="1" outlineLevel="1">
      <c r="A357" s="10" t="s">
        <v>808</v>
      </c>
      <c r="B357" s="10" t="s">
        <v>1518</v>
      </c>
      <c r="C357" s="13">
        <v>7.705</v>
      </c>
    </row>
    <row r="358" spans="1:3" ht="12.75" hidden="1" outlineLevel="1">
      <c r="A358" s="10" t="s">
        <v>1519</v>
      </c>
      <c r="B358" s="10" t="s">
        <v>1520</v>
      </c>
      <c r="C358" s="13">
        <v>11.6748</v>
      </c>
    </row>
    <row r="359" spans="1:3" ht="12.75" hidden="1" outlineLevel="1">
      <c r="A359" s="10" t="s">
        <v>1521</v>
      </c>
      <c r="B359" s="10" t="s">
        <v>1522</v>
      </c>
      <c r="C359" s="13">
        <v>6.1975</v>
      </c>
    </row>
    <row r="360" spans="1:3" ht="12.75" hidden="1" outlineLevel="1">
      <c r="A360" s="10" t="s">
        <v>1523</v>
      </c>
      <c r="B360" s="10" t="s">
        <v>1524</v>
      </c>
      <c r="C360" s="13">
        <v>6.5325</v>
      </c>
    </row>
    <row r="361" spans="1:3" ht="12.75" hidden="1" outlineLevel="1">
      <c r="A361" s="10" t="s">
        <v>1525</v>
      </c>
      <c r="B361" s="10" t="s">
        <v>1526</v>
      </c>
      <c r="C361" s="13">
        <v>7.705</v>
      </c>
    </row>
    <row r="362" spans="1:3" ht="12.75" hidden="1" outlineLevel="1">
      <c r="A362" s="10" t="s">
        <v>1527</v>
      </c>
      <c r="B362" s="10" t="s">
        <v>1528</v>
      </c>
      <c r="C362" s="13">
        <v>7.705</v>
      </c>
    </row>
    <row r="363" spans="1:3" ht="12.75" hidden="1" outlineLevel="1">
      <c r="A363" s="10" t="s">
        <v>1529</v>
      </c>
      <c r="B363" s="10" t="s">
        <v>1530</v>
      </c>
      <c r="C363" s="13">
        <v>11.39</v>
      </c>
    </row>
    <row r="364" spans="1:3" ht="12.75" hidden="1" outlineLevel="1">
      <c r="A364" s="10" t="s">
        <v>1531</v>
      </c>
      <c r="B364" s="10" t="s">
        <v>1532</v>
      </c>
      <c r="C364" s="13">
        <v>6.1975</v>
      </c>
    </row>
    <row r="365" spans="1:3" ht="12.75" hidden="1" outlineLevel="1">
      <c r="A365" s="10" t="s">
        <v>1533</v>
      </c>
      <c r="B365" s="10" t="s">
        <v>1534</v>
      </c>
      <c r="C365" s="13">
        <v>11.6748</v>
      </c>
    </row>
    <row r="366" spans="1:3" ht="12.75" hidden="1" outlineLevel="1">
      <c r="A366" s="10" t="s">
        <v>1535</v>
      </c>
      <c r="B366" s="10" t="s">
        <v>1536</v>
      </c>
      <c r="C366" s="13">
        <v>6.1975</v>
      </c>
    </row>
    <row r="367" spans="1:3" ht="12.75" hidden="1" outlineLevel="1">
      <c r="A367" s="10" t="s">
        <v>1537</v>
      </c>
      <c r="B367" s="10" t="s">
        <v>1538</v>
      </c>
      <c r="C367" s="13">
        <v>11.5341</v>
      </c>
    </row>
    <row r="368" spans="1:3" ht="12.75" hidden="1" outlineLevel="1">
      <c r="A368" s="10" t="s">
        <v>1539</v>
      </c>
      <c r="B368" s="10" t="s">
        <v>1540</v>
      </c>
      <c r="C368" s="13">
        <v>6.1975</v>
      </c>
    </row>
    <row r="369" spans="1:3" ht="12.75" hidden="1" outlineLevel="1">
      <c r="A369" s="10" t="s">
        <v>1541</v>
      </c>
      <c r="B369" s="10" t="s">
        <v>1542</v>
      </c>
      <c r="C369" s="13">
        <v>7.705</v>
      </c>
    </row>
    <row r="370" spans="1:3" ht="12.75" hidden="1" outlineLevel="1">
      <c r="A370" s="10" t="s">
        <v>1543</v>
      </c>
      <c r="B370" s="10" t="s">
        <v>1544</v>
      </c>
      <c r="C370" s="13">
        <v>7.37</v>
      </c>
    </row>
    <row r="371" spans="1:3" ht="12.75" hidden="1" outlineLevel="1">
      <c r="A371" s="10" t="s">
        <v>1545</v>
      </c>
      <c r="B371" s="10" t="s">
        <v>1546</v>
      </c>
      <c r="C371" s="13">
        <v>21.0715</v>
      </c>
    </row>
    <row r="372" spans="1:3" ht="12.75" hidden="1" outlineLevel="1">
      <c r="A372" s="10" t="s">
        <v>1547</v>
      </c>
      <c r="B372" s="10" t="s">
        <v>1548</v>
      </c>
      <c r="C372" s="13">
        <v>14.74</v>
      </c>
    </row>
    <row r="373" spans="1:3" ht="12.75" hidden="1" outlineLevel="1">
      <c r="A373" s="10" t="s">
        <v>1549</v>
      </c>
      <c r="B373" s="10" t="s">
        <v>1550</v>
      </c>
      <c r="C373" s="13">
        <v>15.41</v>
      </c>
    </row>
    <row r="374" spans="1:3" ht="12.75" hidden="1" outlineLevel="1">
      <c r="A374" s="10" t="s">
        <v>1551</v>
      </c>
      <c r="B374" s="10" t="s">
        <v>1552</v>
      </c>
      <c r="C374" s="13">
        <v>21.0715</v>
      </c>
    </row>
    <row r="375" spans="1:3" ht="12.75" hidden="1" outlineLevel="1">
      <c r="A375" s="10" t="s">
        <v>1553</v>
      </c>
      <c r="B375" s="10" t="s">
        <v>1554</v>
      </c>
      <c r="C375" s="13">
        <v>15.075</v>
      </c>
    </row>
    <row r="376" spans="1:3" ht="12.75" hidden="1" outlineLevel="1">
      <c r="A376" s="10" t="s">
        <v>1555</v>
      </c>
      <c r="B376" s="10" t="s">
        <v>1556</v>
      </c>
      <c r="C376" s="13">
        <v>15.41</v>
      </c>
    </row>
    <row r="377" spans="1:3" ht="12.75" hidden="1" outlineLevel="1">
      <c r="A377" s="9" t="s">
        <v>1557</v>
      </c>
      <c r="B377" s="9" t="s">
        <v>485</v>
      </c>
      <c r="C377" s="12"/>
    </row>
    <row r="378" spans="1:3" ht="12.75" hidden="1" outlineLevel="1">
      <c r="A378" s="10" t="s">
        <v>1558</v>
      </c>
      <c r="B378" s="10" t="s">
        <v>1559</v>
      </c>
      <c r="C378" s="13" t="s">
        <v>2349</v>
      </c>
    </row>
    <row r="379" spans="1:3" ht="12.75" hidden="1" outlineLevel="1">
      <c r="A379" s="10" t="s">
        <v>1560</v>
      </c>
      <c r="B379" s="10" t="s">
        <v>1561</v>
      </c>
      <c r="C379" s="13">
        <v>11.39</v>
      </c>
    </row>
    <row r="380" spans="1:3" ht="12.75" hidden="1" outlineLevel="1">
      <c r="A380" s="10" t="s">
        <v>1562</v>
      </c>
      <c r="B380" s="10" t="s">
        <v>1563</v>
      </c>
      <c r="C380" s="13">
        <v>14.2375</v>
      </c>
    </row>
    <row r="381" spans="1:3" ht="12.75" hidden="1" outlineLevel="1">
      <c r="A381" s="10" t="s">
        <v>1564</v>
      </c>
      <c r="B381" s="10" t="s">
        <v>1565</v>
      </c>
      <c r="C381" s="13">
        <v>14.2375</v>
      </c>
    </row>
    <row r="382" spans="1:3" ht="12.75" hidden="1" outlineLevel="1">
      <c r="A382" s="10" t="s">
        <v>1566</v>
      </c>
      <c r="B382" s="10" t="s">
        <v>1567</v>
      </c>
      <c r="C382" s="13">
        <v>14.2375</v>
      </c>
    </row>
    <row r="383" spans="1:3" ht="12.75" hidden="1" outlineLevel="1">
      <c r="A383" s="10" t="s">
        <v>1568</v>
      </c>
      <c r="B383" s="10" t="s">
        <v>1569</v>
      </c>
      <c r="C383" s="13">
        <v>12.06</v>
      </c>
    </row>
    <row r="384" spans="1:3" ht="12.75" hidden="1" outlineLevel="1">
      <c r="A384" s="10" t="s">
        <v>1570</v>
      </c>
      <c r="B384" s="10" t="s">
        <v>1571</v>
      </c>
      <c r="C384" s="13">
        <v>69.7638</v>
      </c>
    </row>
    <row r="385" spans="1:3" ht="12.75" hidden="1" outlineLevel="1">
      <c r="A385" s="10" t="s">
        <v>1572</v>
      </c>
      <c r="B385" s="10" t="s">
        <v>1573</v>
      </c>
      <c r="C385" s="13">
        <v>58.9433</v>
      </c>
    </row>
    <row r="386" spans="1:3" ht="12.75" hidden="1" outlineLevel="1">
      <c r="A386" s="10" t="s">
        <v>1574</v>
      </c>
      <c r="B386" s="10" t="s">
        <v>1575</v>
      </c>
      <c r="C386" s="13">
        <v>69.7638</v>
      </c>
    </row>
    <row r="387" spans="1:3" ht="12.75" hidden="1" outlineLevel="1">
      <c r="A387" s="10" t="s">
        <v>1576</v>
      </c>
      <c r="B387" s="10" t="s">
        <v>1577</v>
      </c>
      <c r="C387" s="13">
        <v>13.668</v>
      </c>
    </row>
    <row r="388" spans="1:3" ht="12.75" hidden="1" outlineLevel="1">
      <c r="A388" s="10" t="s">
        <v>1578</v>
      </c>
      <c r="B388" s="10" t="s">
        <v>1579</v>
      </c>
      <c r="C388" s="13">
        <v>12.06</v>
      </c>
    </row>
    <row r="389" spans="1:3" ht="12.75" hidden="1" outlineLevel="1">
      <c r="A389" s="10" t="s">
        <v>1580</v>
      </c>
      <c r="B389" s="10" t="s">
        <v>1581</v>
      </c>
      <c r="C389" s="13">
        <v>15.0918</v>
      </c>
    </row>
    <row r="390" spans="1:3" ht="12.75" hidden="1" outlineLevel="1">
      <c r="A390" s="10" t="s">
        <v>1582</v>
      </c>
      <c r="B390" s="10" t="s">
        <v>1583</v>
      </c>
      <c r="C390" s="13">
        <v>69.7638</v>
      </c>
    </row>
    <row r="391" spans="1:3" ht="12.75" hidden="1" outlineLevel="1">
      <c r="A391" s="10" t="s">
        <v>1584</v>
      </c>
      <c r="B391" s="10" t="s">
        <v>1585</v>
      </c>
      <c r="C391" s="13">
        <v>22.78</v>
      </c>
    </row>
    <row r="392" spans="1:3" ht="12.75" hidden="1" outlineLevel="1">
      <c r="A392" s="10" t="s">
        <v>1586</v>
      </c>
      <c r="B392" s="10" t="s">
        <v>1587</v>
      </c>
      <c r="C392" s="13">
        <v>26.4818</v>
      </c>
    </row>
    <row r="393" spans="1:3" ht="12.75" hidden="1" outlineLevel="1">
      <c r="A393" s="10" t="s">
        <v>1588</v>
      </c>
      <c r="B393" s="10" t="s">
        <v>1589</v>
      </c>
      <c r="C393" s="13">
        <v>25.6275</v>
      </c>
    </row>
    <row r="394" spans="1:3" ht="12.75" hidden="1" outlineLevel="1">
      <c r="A394" s="10" t="s">
        <v>1590</v>
      </c>
      <c r="B394" s="10" t="s">
        <v>1591</v>
      </c>
      <c r="C394" s="13">
        <v>13.668</v>
      </c>
    </row>
    <row r="395" spans="1:3" ht="12.75" hidden="1" outlineLevel="1">
      <c r="A395" s="10" t="s">
        <v>1592</v>
      </c>
      <c r="B395" s="10" t="s">
        <v>1593</v>
      </c>
      <c r="C395" s="13">
        <v>12.06</v>
      </c>
    </row>
    <row r="396" spans="1:3" ht="12.75" hidden="1" outlineLevel="1">
      <c r="A396" s="10" t="s">
        <v>1594</v>
      </c>
      <c r="B396" s="10" t="s">
        <v>1595</v>
      </c>
      <c r="C396" s="13">
        <v>14.3514</v>
      </c>
    </row>
    <row r="397" spans="1:3" ht="12.75" hidden="1" outlineLevel="1">
      <c r="A397" s="10" t="s">
        <v>1596</v>
      </c>
      <c r="B397" s="10" t="s">
        <v>1597</v>
      </c>
      <c r="C397" s="13">
        <v>12.06</v>
      </c>
    </row>
    <row r="398" spans="1:3" ht="12.75" hidden="1" outlineLevel="1">
      <c r="A398" s="10" t="s">
        <v>1598</v>
      </c>
      <c r="B398" s="10" t="s">
        <v>1599</v>
      </c>
      <c r="C398" s="13">
        <v>14.3514</v>
      </c>
    </row>
    <row r="399" spans="1:3" ht="12.75" hidden="1" outlineLevel="1">
      <c r="A399" s="10" t="s">
        <v>1600</v>
      </c>
      <c r="B399" s="10" t="s">
        <v>1601</v>
      </c>
      <c r="C399" s="13">
        <v>13.668</v>
      </c>
    </row>
    <row r="400" spans="1:3" ht="12.75" hidden="1" outlineLevel="1">
      <c r="A400" s="10" t="s">
        <v>1602</v>
      </c>
      <c r="B400" s="10" t="s">
        <v>1603</v>
      </c>
      <c r="C400" s="13">
        <v>14.3514</v>
      </c>
    </row>
    <row r="401" spans="1:3" ht="12.75" hidden="1" outlineLevel="1">
      <c r="A401" s="10" t="s">
        <v>1604</v>
      </c>
      <c r="B401" s="10" t="s">
        <v>1605</v>
      </c>
      <c r="C401" s="13">
        <v>13.668</v>
      </c>
    </row>
    <row r="402" spans="1:3" ht="12.75" hidden="1" outlineLevel="1">
      <c r="A402" s="10" t="s">
        <v>1606</v>
      </c>
      <c r="B402" s="10" t="s">
        <v>1607</v>
      </c>
      <c r="C402" s="13">
        <v>16.2308</v>
      </c>
    </row>
    <row r="403" spans="1:3" ht="12.75" hidden="1" outlineLevel="1">
      <c r="A403" s="10" t="s">
        <v>1608</v>
      </c>
      <c r="B403" s="10" t="s">
        <v>1609</v>
      </c>
      <c r="C403" s="13">
        <v>25.058</v>
      </c>
    </row>
    <row r="404" spans="1:3" ht="12.75" hidden="1" outlineLevel="1">
      <c r="A404" s="10" t="s">
        <v>1610</v>
      </c>
      <c r="B404" s="10" t="s">
        <v>1611</v>
      </c>
      <c r="C404" s="13">
        <v>25.6275</v>
      </c>
    </row>
    <row r="405" spans="1:3" ht="12.75" hidden="1" outlineLevel="1">
      <c r="A405" s="9" t="s">
        <v>1612</v>
      </c>
      <c r="B405" s="9" t="s">
        <v>1613</v>
      </c>
      <c r="C405" s="12"/>
    </row>
    <row r="406" spans="1:3" ht="12.75" hidden="1" outlineLevel="1">
      <c r="A406" s="9" t="s">
        <v>1614</v>
      </c>
      <c r="B406" s="9" t="s">
        <v>451</v>
      </c>
      <c r="C406" s="12"/>
    </row>
    <row r="407" spans="1:3" ht="12.75" hidden="1" outlineLevel="1">
      <c r="A407" s="10" t="s">
        <v>1615</v>
      </c>
      <c r="B407" s="10" t="s">
        <v>1616</v>
      </c>
      <c r="C407" s="13">
        <v>18.5088</v>
      </c>
    </row>
    <row r="408" spans="1:3" ht="12.75" hidden="1" outlineLevel="1">
      <c r="A408" s="10" t="s">
        <v>1617</v>
      </c>
      <c r="B408" s="10" t="s">
        <v>1618</v>
      </c>
      <c r="C408" s="13">
        <v>18.7935</v>
      </c>
    </row>
    <row r="409" spans="1:3" ht="12.75" hidden="1" outlineLevel="1">
      <c r="A409" s="10" t="s">
        <v>1619</v>
      </c>
      <c r="B409" s="10" t="s">
        <v>1620</v>
      </c>
      <c r="C409" s="13">
        <v>28.475</v>
      </c>
    </row>
    <row r="410" spans="1:3" ht="12.75" hidden="1" outlineLevel="1">
      <c r="A410" s="9" t="s">
        <v>1621</v>
      </c>
      <c r="B410" s="9" t="s">
        <v>485</v>
      </c>
      <c r="C410" s="12"/>
    </row>
    <row r="411" spans="1:3" ht="12.75" hidden="1" outlineLevel="1">
      <c r="A411" s="10" t="s">
        <v>1622</v>
      </c>
      <c r="B411" s="10" t="s">
        <v>1623</v>
      </c>
      <c r="C411" s="13">
        <v>41.875</v>
      </c>
    </row>
    <row r="412" spans="1:3" ht="12.75" hidden="1" outlineLevel="1">
      <c r="A412" s="10" t="s">
        <v>1624</v>
      </c>
      <c r="B412" s="10" t="s">
        <v>1625</v>
      </c>
      <c r="C412" s="13">
        <v>24.12</v>
      </c>
    </row>
    <row r="413" spans="1:3" ht="12.75" hidden="1" outlineLevel="1">
      <c r="A413" s="10" t="s">
        <v>1626</v>
      </c>
      <c r="B413" s="10" t="s">
        <v>1627</v>
      </c>
      <c r="C413" s="13">
        <v>56.95</v>
      </c>
    </row>
    <row r="414" spans="1:3" ht="12.75" hidden="1" outlineLevel="1">
      <c r="A414" s="10" t="s">
        <v>1628</v>
      </c>
      <c r="B414" s="10" t="s">
        <v>1629</v>
      </c>
      <c r="C414" s="13">
        <v>35.8785</v>
      </c>
    </row>
    <row r="415" spans="1:3" ht="12.75" hidden="1" outlineLevel="1">
      <c r="A415" s="10" t="s">
        <v>1630</v>
      </c>
      <c r="B415" s="10" t="s">
        <v>1631</v>
      </c>
      <c r="C415" s="13">
        <v>24.79</v>
      </c>
    </row>
    <row r="416" spans="1:3" ht="12.75" hidden="1" outlineLevel="1">
      <c r="A416" s="10" t="s">
        <v>1632</v>
      </c>
      <c r="B416" s="10" t="s">
        <v>1633</v>
      </c>
      <c r="C416" s="13">
        <v>23.785</v>
      </c>
    </row>
    <row r="417" spans="1:3" ht="12.75" hidden="1" outlineLevel="1">
      <c r="A417" s="10" t="s">
        <v>1634</v>
      </c>
      <c r="B417" s="10" t="s">
        <v>1635</v>
      </c>
      <c r="C417" s="13">
        <v>18.5088</v>
      </c>
    </row>
    <row r="418" spans="1:3" ht="12.75" hidden="1" outlineLevel="1">
      <c r="A418" s="10" t="s">
        <v>1636</v>
      </c>
      <c r="B418" s="10" t="s">
        <v>1637</v>
      </c>
      <c r="C418" s="13">
        <v>27.0513</v>
      </c>
    </row>
    <row r="419" spans="1:3" ht="12.75" hidden="1" outlineLevel="1">
      <c r="A419" s="10" t="s">
        <v>1638</v>
      </c>
      <c r="B419" s="10" t="s">
        <v>1639</v>
      </c>
      <c r="C419" s="13">
        <v>16.75</v>
      </c>
    </row>
    <row r="420" spans="1:3" ht="12.75" hidden="1" outlineLevel="1">
      <c r="A420" s="10" t="s">
        <v>1640</v>
      </c>
      <c r="B420" s="10" t="s">
        <v>1641</v>
      </c>
      <c r="C420" s="13">
        <v>78.591</v>
      </c>
    </row>
    <row r="421" spans="1:3" ht="12.75" hidden="1" outlineLevel="1">
      <c r="A421" s="10" t="s">
        <v>1642</v>
      </c>
      <c r="B421" s="10" t="s">
        <v>1643</v>
      </c>
      <c r="C421" s="13">
        <v>32.16</v>
      </c>
    </row>
    <row r="422" spans="1:3" ht="12.75" hidden="1" outlineLevel="1">
      <c r="A422" s="10" t="s">
        <v>1644</v>
      </c>
      <c r="B422" s="10" t="s">
        <v>1645</v>
      </c>
      <c r="C422" s="13">
        <v>23.45</v>
      </c>
    </row>
    <row r="423" spans="1:3" ht="12.75" hidden="1" outlineLevel="1">
      <c r="A423" s="10" t="s">
        <v>1646</v>
      </c>
      <c r="B423" s="10" t="s">
        <v>1647</v>
      </c>
      <c r="C423" s="13">
        <v>23.2825</v>
      </c>
    </row>
    <row r="424" spans="1:3" ht="12.75" hidden="1" outlineLevel="1">
      <c r="A424" s="10" t="s">
        <v>1648</v>
      </c>
      <c r="B424" s="10" t="s">
        <v>1649</v>
      </c>
      <c r="C424" s="13">
        <v>50.6855</v>
      </c>
    </row>
    <row r="425" spans="1:3" ht="12.75" hidden="1" outlineLevel="1">
      <c r="A425" s="9" t="s">
        <v>1650</v>
      </c>
      <c r="B425" s="9" t="s">
        <v>1651</v>
      </c>
      <c r="C425" s="12"/>
    </row>
    <row r="426" spans="1:3" ht="12.75" hidden="1" outlineLevel="1">
      <c r="A426" s="9" t="s">
        <v>1652</v>
      </c>
      <c r="B426" s="9" t="s">
        <v>451</v>
      </c>
      <c r="C426" s="12"/>
    </row>
    <row r="427" spans="1:3" ht="12.75" hidden="1" outlineLevel="1">
      <c r="A427" s="10" t="s">
        <v>1653</v>
      </c>
      <c r="B427" s="10" t="s">
        <v>1654</v>
      </c>
      <c r="C427" s="13">
        <v>12.8138</v>
      </c>
    </row>
    <row r="428" spans="1:3" ht="12.75" hidden="1" outlineLevel="1">
      <c r="A428" s="10" t="s">
        <v>1655</v>
      </c>
      <c r="B428" s="10" t="s">
        <v>1656</v>
      </c>
      <c r="C428" s="13">
        <v>25.9123</v>
      </c>
    </row>
    <row r="429" spans="1:3" ht="12.75" hidden="1" outlineLevel="1">
      <c r="A429" s="10" t="s">
        <v>1657</v>
      </c>
      <c r="B429" s="10" t="s">
        <v>1658</v>
      </c>
      <c r="C429" s="13">
        <v>18.09</v>
      </c>
    </row>
    <row r="430" spans="1:3" ht="12.75" hidden="1" outlineLevel="1">
      <c r="A430" s="10" t="s">
        <v>1659</v>
      </c>
      <c r="B430" s="10" t="s">
        <v>1660</v>
      </c>
      <c r="C430" s="13">
        <v>18.425</v>
      </c>
    </row>
    <row r="431" spans="1:3" ht="12.75" hidden="1" outlineLevel="1">
      <c r="A431" s="9" t="s">
        <v>1661</v>
      </c>
      <c r="B431" s="9" t="s">
        <v>485</v>
      </c>
      <c r="C431" s="12"/>
    </row>
    <row r="432" spans="1:3" ht="12.75" hidden="1" outlineLevel="1">
      <c r="A432" s="10" t="s">
        <v>1662</v>
      </c>
      <c r="B432" s="10" t="s">
        <v>1663</v>
      </c>
      <c r="C432" s="13">
        <v>20.3312</v>
      </c>
    </row>
    <row r="433" spans="1:3" ht="12.75" hidden="1" outlineLevel="1">
      <c r="A433" s="10" t="s">
        <v>1664</v>
      </c>
      <c r="B433" s="10" t="s">
        <v>1665</v>
      </c>
      <c r="C433" s="13">
        <v>13.4</v>
      </c>
    </row>
    <row r="434" spans="1:3" ht="12.75" hidden="1" outlineLevel="1">
      <c r="A434" s="10" t="s">
        <v>1666</v>
      </c>
      <c r="B434" s="10" t="s">
        <v>1667</v>
      </c>
      <c r="C434" s="13">
        <v>35.8785</v>
      </c>
    </row>
    <row r="435" spans="1:3" ht="12.75" hidden="1" outlineLevel="1">
      <c r="A435" s="10" t="s">
        <v>1668</v>
      </c>
      <c r="B435" s="10" t="s">
        <v>1669</v>
      </c>
      <c r="C435" s="13">
        <v>31.155</v>
      </c>
    </row>
    <row r="436" spans="1:3" ht="12.75" hidden="1" outlineLevel="1">
      <c r="A436" s="10" t="s">
        <v>1670</v>
      </c>
      <c r="B436" s="10" t="s">
        <v>1671</v>
      </c>
      <c r="C436" s="13">
        <v>18.5088</v>
      </c>
    </row>
    <row r="437" spans="1:3" ht="12.75" hidden="1" outlineLevel="1">
      <c r="A437" s="10" t="s">
        <v>1672</v>
      </c>
      <c r="B437" s="10" t="s">
        <v>1673</v>
      </c>
      <c r="C437" s="13">
        <v>20.502</v>
      </c>
    </row>
    <row r="438" spans="1:3" ht="12.75" hidden="1" outlineLevel="1">
      <c r="A438" s="9" t="s">
        <v>1674</v>
      </c>
      <c r="B438" s="9" t="s">
        <v>1675</v>
      </c>
      <c r="C438" s="12"/>
    </row>
    <row r="439" spans="1:3" ht="12.75" hidden="1" outlineLevel="1">
      <c r="A439" s="9" t="s">
        <v>1676</v>
      </c>
      <c r="B439" s="9" t="s">
        <v>451</v>
      </c>
      <c r="C439" s="12"/>
    </row>
    <row r="440" spans="1:3" ht="12.75" hidden="1" outlineLevel="1">
      <c r="A440" s="10" t="s">
        <v>1677</v>
      </c>
      <c r="B440" s="10" t="s">
        <v>1678</v>
      </c>
      <c r="C440" s="13">
        <v>12.395</v>
      </c>
    </row>
    <row r="441" spans="1:3" ht="12.75" hidden="1" outlineLevel="1">
      <c r="A441" s="10" t="s">
        <v>1679</v>
      </c>
      <c r="B441" s="10" t="s">
        <v>1680</v>
      </c>
      <c r="C441" s="13">
        <v>13.4</v>
      </c>
    </row>
    <row r="442" spans="1:3" ht="12.75" hidden="1" outlineLevel="1">
      <c r="A442" s="10" t="s">
        <v>1681</v>
      </c>
      <c r="B442" s="10" t="s">
        <v>1682</v>
      </c>
      <c r="C442" s="13">
        <v>11.39</v>
      </c>
    </row>
    <row r="443" spans="1:3" ht="12.75" hidden="1" outlineLevel="1">
      <c r="A443" s="10" t="s">
        <v>1683</v>
      </c>
      <c r="B443" s="10" t="s">
        <v>1684</v>
      </c>
      <c r="C443" s="13">
        <v>7.5375</v>
      </c>
    </row>
    <row r="444" spans="1:3" ht="12.75" hidden="1" outlineLevel="1">
      <c r="A444" s="10" t="s">
        <v>1685</v>
      </c>
      <c r="B444" s="10" t="s">
        <v>1686</v>
      </c>
      <c r="C444" s="13">
        <v>11.055</v>
      </c>
    </row>
    <row r="445" spans="1:3" ht="12.75" hidden="1" outlineLevel="1">
      <c r="A445" s="10" t="s">
        <v>1687</v>
      </c>
      <c r="B445" s="10" t="s">
        <v>1688</v>
      </c>
      <c r="C445" s="13">
        <v>7.37</v>
      </c>
    </row>
    <row r="446" spans="1:3" ht="12.75" hidden="1" outlineLevel="1">
      <c r="A446" s="10" t="s">
        <v>1689</v>
      </c>
      <c r="B446" s="10" t="s">
        <v>1690</v>
      </c>
      <c r="C446" s="13">
        <v>7.035</v>
      </c>
    </row>
    <row r="447" spans="1:3" ht="12.75" hidden="1" outlineLevel="1">
      <c r="A447" s="10" t="s">
        <v>1691</v>
      </c>
      <c r="B447" s="10" t="s">
        <v>1692</v>
      </c>
      <c r="C447" s="13">
        <v>7.5375</v>
      </c>
    </row>
    <row r="448" spans="1:3" ht="12.75" hidden="1" outlineLevel="1">
      <c r="A448" s="10" t="s">
        <v>1693</v>
      </c>
      <c r="B448" s="10" t="s">
        <v>1694</v>
      </c>
      <c r="C448" s="13">
        <v>7.035</v>
      </c>
    </row>
    <row r="449" spans="1:3" ht="12.75" hidden="1" outlineLevel="1">
      <c r="A449" s="10" t="s">
        <v>1695</v>
      </c>
      <c r="B449" s="10" t="s">
        <v>1696</v>
      </c>
      <c r="C449" s="13">
        <v>12.06</v>
      </c>
    </row>
    <row r="450" spans="1:3" ht="12.75" hidden="1" outlineLevel="1">
      <c r="A450" s="9" t="s">
        <v>1697</v>
      </c>
      <c r="B450" s="9" t="s">
        <v>485</v>
      </c>
      <c r="C450" s="12"/>
    </row>
    <row r="451" spans="1:3" ht="12.75" hidden="1" outlineLevel="1">
      <c r="A451" s="10" t="s">
        <v>1698</v>
      </c>
      <c r="B451" s="10" t="s">
        <v>1699</v>
      </c>
      <c r="C451" s="13">
        <v>13.4</v>
      </c>
    </row>
    <row r="452" spans="1:3" ht="12.75" hidden="1" outlineLevel="1">
      <c r="A452" s="9" t="s">
        <v>1700</v>
      </c>
      <c r="B452" s="9" t="s">
        <v>1701</v>
      </c>
      <c r="C452" s="12"/>
    </row>
    <row r="453" spans="1:3" ht="12.75" hidden="1" outlineLevel="1">
      <c r="A453" s="9" t="s">
        <v>1702</v>
      </c>
      <c r="B453" s="9" t="s">
        <v>451</v>
      </c>
      <c r="C453" s="12"/>
    </row>
    <row r="454" spans="1:3" ht="12.75" hidden="1" outlineLevel="1">
      <c r="A454" s="10" t="s">
        <v>1703</v>
      </c>
      <c r="B454" s="10" t="s">
        <v>1704</v>
      </c>
      <c r="C454" s="13">
        <v>16.3447</v>
      </c>
    </row>
    <row r="455" spans="1:3" ht="12.75" hidden="1" outlineLevel="1">
      <c r="A455" s="10" t="s">
        <v>1705</v>
      </c>
      <c r="B455" s="10" t="s">
        <v>1706</v>
      </c>
      <c r="C455" s="13">
        <v>11.725</v>
      </c>
    </row>
    <row r="456" spans="1:3" ht="12.75" hidden="1" outlineLevel="1">
      <c r="A456" s="10" t="s">
        <v>1707</v>
      </c>
      <c r="B456" s="10" t="s">
        <v>1708</v>
      </c>
      <c r="C456" s="13">
        <v>9.045</v>
      </c>
    </row>
    <row r="457" spans="1:3" ht="12.75" hidden="1" outlineLevel="1">
      <c r="A457" s="10" t="s">
        <v>1709</v>
      </c>
      <c r="B457" s="10" t="s">
        <v>1710</v>
      </c>
      <c r="C457" s="13">
        <v>8.71</v>
      </c>
    </row>
    <row r="458" spans="1:3" ht="12.75" hidden="1" outlineLevel="1">
      <c r="A458" s="10" t="s">
        <v>1711</v>
      </c>
      <c r="B458" s="10" t="s">
        <v>1712</v>
      </c>
      <c r="C458" s="13">
        <v>13.5273</v>
      </c>
    </row>
    <row r="459" spans="1:3" ht="12.75" hidden="1" outlineLevel="1">
      <c r="A459" s="10" t="s">
        <v>1713</v>
      </c>
      <c r="B459" s="10" t="s">
        <v>1714</v>
      </c>
      <c r="C459" s="13">
        <v>13.2325</v>
      </c>
    </row>
    <row r="460" spans="1:3" ht="12.75" hidden="1" outlineLevel="1">
      <c r="A460" s="10" t="s">
        <v>1715</v>
      </c>
      <c r="B460" s="10" t="s">
        <v>1716</v>
      </c>
      <c r="C460" s="13">
        <v>8.777</v>
      </c>
    </row>
    <row r="461" spans="1:3" ht="12.75" hidden="1" outlineLevel="1">
      <c r="A461" s="10" t="s">
        <v>1717</v>
      </c>
      <c r="B461" s="10" t="s">
        <v>1718</v>
      </c>
      <c r="C461" s="13">
        <v>8.375</v>
      </c>
    </row>
    <row r="462" spans="1:3" ht="12.75" hidden="1" outlineLevel="1">
      <c r="A462" s="10" t="s">
        <v>1719</v>
      </c>
      <c r="B462" s="10" t="s">
        <v>1720</v>
      </c>
      <c r="C462" s="13">
        <v>8.375</v>
      </c>
    </row>
    <row r="463" spans="1:3" ht="12.75" hidden="1" outlineLevel="1">
      <c r="A463" s="10" t="s">
        <v>1721</v>
      </c>
      <c r="B463" s="10" t="s">
        <v>1722</v>
      </c>
      <c r="C463" s="13">
        <v>8.04</v>
      </c>
    </row>
    <row r="464" spans="1:3" ht="12.75" hidden="1" outlineLevel="1">
      <c r="A464" s="10" t="s">
        <v>1723</v>
      </c>
      <c r="B464" s="10" t="s">
        <v>1724</v>
      </c>
      <c r="C464" s="13">
        <v>11.6748</v>
      </c>
    </row>
    <row r="465" spans="1:3" ht="12.75" hidden="1" outlineLevel="1">
      <c r="A465" s="10" t="s">
        <v>1725</v>
      </c>
      <c r="B465" s="10" t="s">
        <v>1726</v>
      </c>
      <c r="C465" s="13">
        <v>8.04</v>
      </c>
    </row>
    <row r="466" spans="1:3" ht="12.75" hidden="1" outlineLevel="1">
      <c r="A466" s="10" t="s">
        <v>1727</v>
      </c>
      <c r="B466" s="10" t="s">
        <v>1728</v>
      </c>
      <c r="C466" s="13">
        <v>10.3951</v>
      </c>
    </row>
    <row r="467" spans="1:3" ht="12.75" hidden="1" outlineLevel="1">
      <c r="A467" s="10" t="s">
        <v>1729</v>
      </c>
      <c r="B467" s="10" t="s">
        <v>1730</v>
      </c>
      <c r="C467" s="13">
        <v>7.035</v>
      </c>
    </row>
    <row r="468" spans="1:3" ht="12.75" hidden="1" outlineLevel="1">
      <c r="A468" s="10" t="s">
        <v>1731</v>
      </c>
      <c r="B468" s="10" t="s">
        <v>1732</v>
      </c>
      <c r="C468" s="13">
        <v>7.37</v>
      </c>
    </row>
    <row r="469" spans="1:3" ht="12.75" hidden="1" outlineLevel="1">
      <c r="A469" s="10" t="s">
        <v>1733</v>
      </c>
      <c r="B469" s="10" t="s">
        <v>1734</v>
      </c>
      <c r="C469" s="13">
        <v>7.035</v>
      </c>
    </row>
    <row r="470" spans="1:3" ht="12.75" hidden="1" outlineLevel="1">
      <c r="A470" s="10" t="s">
        <v>1735</v>
      </c>
      <c r="B470" s="10" t="s">
        <v>1736</v>
      </c>
      <c r="C470" s="13">
        <v>7.035</v>
      </c>
    </row>
    <row r="471" spans="1:3" ht="12.75" hidden="1" outlineLevel="1">
      <c r="A471" s="10" t="s">
        <v>1737</v>
      </c>
      <c r="B471" s="10" t="s">
        <v>1738</v>
      </c>
      <c r="C471" s="13">
        <v>7.5375</v>
      </c>
    </row>
    <row r="472" spans="1:3" ht="12.75" hidden="1" outlineLevel="1">
      <c r="A472" s="10" t="s">
        <v>1739</v>
      </c>
      <c r="B472" s="10" t="s">
        <v>1740</v>
      </c>
      <c r="C472" s="13">
        <v>7.2025</v>
      </c>
    </row>
    <row r="473" spans="1:3" ht="12.75" hidden="1" outlineLevel="1">
      <c r="A473" s="10" t="s">
        <v>1741</v>
      </c>
      <c r="B473" s="10" t="s">
        <v>1742</v>
      </c>
      <c r="C473" s="13">
        <v>7.035</v>
      </c>
    </row>
    <row r="474" spans="1:3" ht="12.75" hidden="1" outlineLevel="1">
      <c r="A474" s="10" t="s">
        <v>1743</v>
      </c>
      <c r="B474" s="10" t="s">
        <v>1744</v>
      </c>
      <c r="C474" s="13">
        <v>10.5358</v>
      </c>
    </row>
    <row r="475" spans="1:3" ht="12.75" hidden="1" outlineLevel="1">
      <c r="A475" s="10" t="s">
        <v>1745</v>
      </c>
      <c r="B475" s="10" t="s">
        <v>1746</v>
      </c>
      <c r="C475" s="13">
        <v>7.37</v>
      </c>
    </row>
    <row r="476" spans="1:3" ht="12.75" hidden="1" outlineLevel="1">
      <c r="A476" s="10" t="s">
        <v>1747</v>
      </c>
      <c r="B476" s="10" t="s">
        <v>1748</v>
      </c>
      <c r="C476" s="13">
        <v>7.2025</v>
      </c>
    </row>
    <row r="477" spans="1:3" ht="12.75" hidden="1" outlineLevel="1">
      <c r="A477" s="10" t="s">
        <v>1749</v>
      </c>
      <c r="B477" s="10" t="s">
        <v>1750</v>
      </c>
      <c r="C477" s="13">
        <v>13.9528</v>
      </c>
    </row>
    <row r="478" spans="1:3" ht="12.75" hidden="1" outlineLevel="1">
      <c r="A478" s="10" t="s">
        <v>1751</v>
      </c>
      <c r="B478" s="10" t="s">
        <v>1752</v>
      </c>
      <c r="C478" s="13">
        <v>9.045</v>
      </c>
    </row>
    <row r="479" spans="1:3" ht="12.75" hidden="1" outlineLevel="1">
      <c r="A479" s="10" t="s">
        <v>1753</v>
      </c>
      <c r="B479" s="10" t="s">
        <v>1754</v>
      </c>
      <c r="C479" s="13">
        <v>11.39</v>
      </c>
    </row>
    <row r="480" spans="1:3" ht="12.75" hidden="1" outlineLevel="1">
      <c r="A480" s="10" t="s">
        <v>1755</v>
      </c>
      <c r="B480" s="10" t="s">
        <v>1756</v>
      </c>
      <c r="C480" s="13">
        <v>13.0985</v>
      </c>
    </row>
    <row r="481" spans="1:3" ht="12.75" hidden="1" outlineLevel="1">
      <c r="A481" s="10" t="s">
        <v>1757</v>
      </c>
      <c r="B481" s="10" t="s">
        <v>1758</v>
      </c>
      <c r="C481" s="13">
        <v>22.2105</v>
      </c>
    </row>
    <row r="482" spans="1:3" ht="12.75" hidden="1" outlineLevel="1">
      <c r="A482" s="10" t="s">
        <v>1759</v>
      </c>
      <c r="B482" s="10" t="s">
        <v>1760</v>
      </c>
      <c r="C482" s="13">
        <v>17.42</v>
      </c>
    </row>
    <row r="483" spans="1:3" ht="12.75" hidden="1" outlineLevel="1">
      <c r="A483" s="10" t="s">
        <v>1761</v>
      </c>
      <c r="B483" s="10" t="s">
        <v>1762</v>
      </c>
      <c r="C483" s="13">
        <v>17.085</v>
      </c>
    </row>
    <row r="484" spans="1:3" ht="12.75" hidden="1" outlineLevel="1">
      <c r="A484" s="9" t="s">
        <v>1763</v>
      </c>
      <c r="B484" s="9" t="s">
        <v>485</v>
      </c>
      <c r="C484" s="12"/>
    </row>
    <row r="485" spans="1:3" ht="12.75" hidden="1" outlineLevel="1">
      <c r="A485" s="10" t="s">
        <v>1764</v>
      </c>
      <c r="B485" s="10" t="s">
        <v>1765</v>
      </c>
      <c r="C485" s="13">
        <v>10.72</v>
      </c>
    </row>
    <row r="486" spans="1:3" ht="12.75" hidden="1" outlineLevel="1">
      <c r="A486" s="10" t="s">
        <v>1766</v>
      </c>
      <c r="B486" s="10" t="s">
        <v>1767</v>
      </c>
      <c r="C486" s="13">
        <v>10.72</v>
      </c>
    </row>
    <row r="487" spans="1:3" ht="12.75" hidden="1" outlineLevel="1">
      <c r="A487" s="10" t="s">
        <v>1768</v>
      </c>
      <c r="B487" s="10" t="s">
        <v>1769</v>
      </c>
      <c r="C487" s="13">
        <v>12.06</v>
      </c>
    </row>
    <row r="488" spans="1:3" ht="12.75" hidden="1" outlineLevel="1">
      <c r="A488" s="10" t="s">
        <v>1770</v>
      </c>
      <c r="B488" s="10" t="s">
        <v>1771</v>
      </c>
      <c r="C488" s="13">
        <v>12.395</v>
      </c>
    </row>
    <row r="489" spans="1:3" ht="12.75" hidden="1" outlineLevel="1">
      <c r="A489" s="10" t="s">
        <v>1772</v>
      </c>
      <c r="B489" s="10" t="s">
        <v>1773</v>
      </c>
      <c r="C489" s="13">
        <v>12.395</v>
      </c>
    </row>
    <row r="490" spans="1:3" ht="12.75" hidden="1" outlineLevel="1">
      <c r="A490" s="9" t="s">
        <v>1774</v>
      </c>
      <c r="B490" s="9" t="s">
        <v>1775</v>
      </c>
      <c r="C490" s="12"/>
    </row>
    <row r="491" spans="1:3" ht="12.75" hidden="1" outlineLevel="1">
      <c r="A491" s="9" t="s">
        <v>1776</v>
      </c>
      <c r="B491" s="9" t="s">
        <v>451</v>
      </c>
      <c r="C491" s="12"/>
    </row>
    <row r="492" spans="1:3" ht="12.75" hidden="1" outlineLevel="1">
      <c r="A492" s="10" t="s">
        <v>1777</v>
      </c>
      <c r="B492" s="10" t="s">
        <v>1778</v>
      </c>
      <c r="C492" s="13">
        <v>16.5155</v>
      </c>
    </row>
    <row r="493" spans="1:3" ht="12.75" hidden="1" outlineLevel="1">
      <c r="A493" s="10" t="s">
        <v>1779</v>
      </c>
      <c r="B493" s="10" t="s">
        <v>1780</v>
      </c>
      <c r="C493" s="13">
        <v>9.045</v>
      </c>
    </row>
    <row r="494" spans="1:3" ht="12.75" hidden="1" outlineLevel="1">
      <c r="A494" s="10" t="s">
        <v>1781</v>
      </c>
      <c r="B494" s="10" t="s">
        <v>1782</v>
      </c>
      <c r="C494" s="13">
        <v>7.37</v>
      </c>
    </row>
    <row r="495" spans="1:3" ht="12.75" hidden="1" outlineLevel="1">
      <c r="A495" s="10" t="s">
        <v>1783</v>
      </c>
      <c r="B495" s="10" t="s">
        <v>1784</v>
      </c>
      <c r="C495" s="13">
        <v>8.04</v>
      </c>
    </row>
    <row r="496" spans="1:3" ht="12.75" hidden="1" outlineLevel="1">
      <c r="A496" s="10" t="s">
        <v>1785</v>
      </c>
      <c r="B496" s="10" t="s">
        <v>1786</v>
      </c>
      <c r="C496" s="13">
        <v>7.37</v>
      </c>
    </row>
    <row r="497" spans="1:3" ht="12.75" hidden="1" outlineLevel="1">
      <c r="A497" s="10" t="s">
        <v>1787</v>
      </c>
      <c r="B497" s="10" t="s">
        <v>1788</v>
      </c>
      <c r="C497" s="13">
        <v>7.37</v>
      </c>
    </row>
    <row r="498" spans="1:3" ht="12.75" hidden="1" outlineLevel="1">
      <c r="A498" s="10" t="s">
        <v>1789</v>
      </c>
      <c r="B498" s="10" t="s">
        <v>1790</v>
      </c>
      <c r="C498" s="13">
        <v>12.2443</v>
      </c>
    </row>
    <row r="499" spans="1:3" ht="12.75" hidden="1" outlineLevel="1">
      <c r="A499" s="10" t="s">
        <v>1791</v>
      </c>
      <c r="B499" s="10" t="s">
        <v>1792</v>
      </c>
      <c r="C499" s="13">
        <v>8.5425</v>
      </c>
    </row>
    <row r="500" spans="1:3" ht="12.75" hidden="1" outlineLevel="1">
      <c r="A500" s="10" t="s">
        <v>1793</v>
      </c>
      <c r="B500" s="10" t="s">
        <v>1794</v>
      </c>
      <c r="C500" s="13">
        <v>8.04</v>
      </c>
    </row>
    <row r="501" spans="1:3" ht="12.75" hidden="1" outlineLevel="1">
      <c r="A501" s="10" t="s">
        <v>1795</v>
      </c>
      <c r="B501" s="10" t="s">
        <v>1796</v>
      </c>
      <c r="C501" s="13">
        <v>7.705</v>
      </c>
    </row>
    <row r="502" spans="1:3" ht="12.75" hidden="1" outlineLevel="1">
      <c r="A502" s="10" t="s">
        <v>1797</v>
      </c>
      <c r="B502" s="10" t="s">
        <v>1798</v>
      </c>
      <c r="C502" s="13">
        <v>11.5609</v>
      </c>
    </row>
    <row r="503" spans="1:3" ht="12.75" hidden="1" outlineLevel="1">
      <c r="A503" s="10" t="s">
        <v>1799</v>
      </c>
      <c r="B503" s="10" t="s">
        <v>1800</v>
      </c>
      <c r="C503" s="13">
        <v>7.37</v>
      </c>
    </row>
    <row r="504" spans="1:3" ht="12.75" hidden="1" outlineLevel="1">
      <c r="A504" s="10" t="s">
        <v>1801</v>
      </c>
      <c r="B504" s="10" t="s">
        <v>1802</v>
      </c>
      <c r="C504" s="13">
        <v>6.7</v>
      </c>
    </row>
    <row r="505" spans="1:3" ht="12.75" hidden="1" outlineLevel="1">
      <c r="A505" s="10" t="s">
        <v>1803</v>
      </c>
      <c r="B505" s="10" t="s">
        <v>1804</v>
      </c>
      <c r="C505" s="13">
        <v>7.2025</v>
      </c>
    </row>
    <row r="506" spans="1:3" ht="12.75" hidden="1" outlineLevel="1">
      <c r="A506" s="10" t="s">
        <v>1805</v>
      </c>
      <c r="B506" s="10" t="s">
        <v>1806</v>
      </c>
      <c r="C506" s="13">
        <v>11.5341</v>
      </c>
    </row>
    <row r="507" spans="1:3" ht="12.75" hidden="1" outlineLevel="1">
      <c r="A507" s="10" t="s">
        <v>1807</v>
      </c>
      <c r="B507" s="10" t="s">
        <v>1808</v>
      </c>
      <c r="C507" s="13">
        <v>13.065</v>
      </c>
    </row>
    <row r="508" spans="1:3" ht="12.75" hidden="1" outlineLevel="1">
      <c r="A508" s="10" t="s">
        <v>1809</v>
      </c>
      <c r="B508" s="10" t="s">
        <v>1810</v>
      </c>
      <c r="C508" s="13">
        <v>13.0985</v>
      </c>
    </row>
    <row r="509" spans="1:3" ht="12.75" hidden="1" outlineLevel="1">
      <c r="A509" s="10" t="s">
        <v>1811</v>
      </c>
      <c r="B509" s="10" t="s">
        <v>1812</v>
      </c>
      <c r="C509" s="13">
        <v>12.8138</v>
      </c>
    </row>
    <row r="510" spans="1:3" ht="12.75" hidden="1" outlineLevel="1">
      <c r="A510" s="10" t="s">
        <v>1813</v>
      </c>
      <c r="B510" s="10" t="s">
        <v>1814</v>
      </c>
      <c r="C510" s="13">
        <v>8.04</v>
      </c>
    </row>
    <row r="511" spans="1:3" ht="12.75" hidden="1" outlineLevel="1">
      <c r="A511" s="10" t="s">
        <v>1815</v>
      </c>
      <c r="B511" s="10" t="s">
        <v>1816</v>
      </c>
      <c r="C511" s="13">
        <v>13.9528</v>
      </c>
    </row>
    <row r="512" spans="1:3" ht="12.75" hidden="1" outlineLevel="1">
      <c r="A512" s="10" t="s">
        <v>1817</v>
      </c>
      <c r="B512" s="10" t="s">
        <v>1818</v>
      </c>
      <c r="C512" s="13">
        <v>8.71</v>
      </c>
    </row>
    <row r="513" spans="1:3" ht="12.75" hidden="1" outlineLevel="1">
      <c r="A513" s="10" t="s">
        <v>1819</v>
      </c>
      <c r="B513" s="10" t="s">
        <v>1820</v>
      </c>
      <c r="C513" s="13">
        <v>8.375</v>
      </c>
    </row>
    <row r="514" spans="1:3" ht="12.75" hidden="1" outlineLevel="1">
      <c r="A514" s="10" t="s">
        <v>1821</v>
      </c>
      <c r="B514" s="10" t="s">
        <v>1822</v>
      </c>
      <c r="C514" s="13">
        <v>20.1335</v>
      </c>
    </row>
    <row r="515" spans="1:3" ht="12.75" hidden="1" outlineLevel="1">
      <c r="A515" s="10" t="s">
        <v>1823</v>
      </c>
      <c r="B515" s="10" t="s">
        <v>1824</v>
      </c>
      <c r="C515" s="13">
        <v>13.4</v>
      </c>
    </row>
    <row r="516" spans="1:3" ht="12.75" hidden="1" outlineLevel="1">
      <c r="A516" s="9" t="s">
        <v>1825</v>
      </c>
      <c r="B516" s="9" t="s">
        <v>485</v>
      </c>
      <c r="C516" s="12"/>
    </row>
    <row r="517" spans="1:3" ht="12.75" hidden="1" outlineLevel="1">
      <c r="A517" s="10" t="s">
        <v>1826</v>
      </c>
      <c r="B517" s="10" t="s">
        <v>1827</v>
      </c>
      <c r="C517" s="13">
        <v>740.35</v>
      </c>
    </row>
    <row r="518" spans="1:3" ht="12.75" hidden="1" outlineLevel="1">
      <c r="A518" s="10" t="s">
        <v>1828</v>
      </c>
      <c r="B518" s="10" t="s">
        <v>1829</v>
      </c>
      <c r="C518" s="13">
        <v>21.775</v>
      </c>
    </row>
    <row r="519" spans="1:3" ht="12.75" hidden="1" outlineLevel="1">
      <c r="A519" s="10" t="s">
        <v>1830</v>
      </c>
      <c r="B519" s="10" t="s">
        <v>1831</v>
      </c>
      <c r="C519" s="13">
        <v>19.095</v>
      </c>
    </row>
    <row r="520" spans="1:3" ht="12.75" hidden="1" outlineLevel="1">
      <c r="A520" s="10" t="s">
        <v>1832</v>
      </c>
      <c r="B520" s="10" t="s">
        <v>1833</v>
      </c>
      <c r="C520" s="13">
        <v>19.6478</v>
      </c>
    </row>
    <row r="521" spans="1:3" ht="12.75" hidden="1" outlineLevel="1">
      <c r="A521" s="10" t="s">
        <v>1834</v>
      </c>
      <c r="B521" s="10" t="s">
        <v>1835</v>
      </c>
      <c r="C521" s="13">
        <v>22.11</v>
      </c>
    </row>
    <row r="522" spans="1:3" ht="12.75" hidden="1" outlineLevel="1">
      <c r="A522" s="10" t="s">
        <v>1836</v>
      </c>
      <c r="B522" s="10" t="s">
        <v>1837</v>
      </c>
      <c r="C522" s="13">
        <v>8.04</v>
      </c>
    </row>
    <row r="523" spans="1:3" ht="12.75" hidden="1" outlineLevel="1">
      <c r="A523" s="10" t="s">
        <v>1838</v>
      </c>
      <c r="B523" s="10" t="s">
        <v>1839</v>
      </c>
      <c r="C523" s="13">
        <v>14.3514</v>
      </c>
    </row>
    <row r="524" spans="1:3" ht="12.75" hidden="1" outlineLevel="1">
      <c r="A524" s="10" t="s">
        <v>1840</v>
      </c>
      <c r="B524" s="10" t="s">
        <v>1841</v>
      </c>
      <c r="C524" s="13">
        <v>10.72</v>
      </c>
    </row>
    <row r="525" spans="1:3" ht="12.75" hidden="1" outlineLevel="1">
      <c r="A525" s="10" t="s">
        <v>1842</v>
      </c>
      <c r="B525" s="10" t="s">
        <v>1843</v>
      </c>
      <c r="C525" s="13">
        <v>11.39</v>
      </c>
    </row>
    <row r="526" spans="1:3" ht="12.75" hidden="1" outlineLevel="1">
      <c r="A526" s="10" t="s">
        <v>1844</v>
      </c>
      <c r="B526" s="10" t="s">
        <v>1845</v>
      </c>
      <c r="C526" s="13">
        <v>30.15</v>
      </c>
    </row>
    <row r="527" spans="1:3" ht="12.75" hidden="1" outlineLevel="1">
      <c r="A527" s="10" t="s">
        <v>1846</v>
      </c>
      <c r="B527" s="10" t="s">
        <v>1847</v>
      </c>
      <c r="C527" s="13">
        <v>22.445</v>
      </c>
    </row>
    <row r="528" spans="1:3" ht="12.75" hidden="1" outlineLevel="1">
      <c r="A528" s="10" t="s">
        <v>1848</v>
      </c>
      <c r="B528" s="10" t="s">
        <v>1849</v>
      </c>
      <c r="C528" s="13">
        <v>21.44</v>
      </c>
    </row>
    <row r="529" spans="1:3" ht="12.75" hidden="1" outlineLevel="1">
      <c r="A529" s="10" t="s">
        <v>1850</v>
      </c>
      <c r="B529" s="10" t="s">
        <v>1851</v>
      </c>
      <c r="C529" s="13">
        <v>20.77</v>
      </c>
    </row>
    <row r="530" spans="1:3" ht="12.75" hidden="1" outlineLevel="1">
      <c r="A530" s="10" t="s">
        <v>1852</v>
      </c>
      <c r="B530" s="10" t="s">
        <v>1853</v>
      </c>
      <c r="C530" s="13">
        <v>33.088</v>
      </c>
    </row>
    <row r="531" spans="1:3" ht="12.75" hidden="1" outlineLevel="1">
      <c r="A531" s="10" t="s">
        <v>1854</v>
      </c>
      <c r="B531" s="10" t="s">
        <v>1855</v>
      </c>
      <c r="C531" s="13">
        <v>28.475</v>
      </c>
    </row>
    <row r="532" spans="1:3" ht="12.75" hidden="1" outlineLevel="1">
      <c r="A532" s="10" t="s">
        <v>1856</v>
      </c>
      <c r="B532" s="10" t="s">
        <v>1857</v>
      </c>
      <c r="C532" s="13">
        <v>30.15</v>
      </c>
    </row>
    <row r="533" spans="1:3" ht="12.75" hidden="1" outlineLevel="1">
      <c r="A533" s="10" t="s">
        <v>1858</v>
      </c>
      <c r="B533" s="10" t="s">
        <v>1859</v>
      </c>
      <c r="C533" s="13">
        <v>23.45</v>
      </c>
    </row>
    <row r="534" spans="1:3" ht="12.75" hidden="1" outlineLevel="1">
      <c r="A534" s="10" t="s">
        <v>1860</v>
      </c>
      <c r="B534" s="10" t="s">
        <v>1861</v>
      </c>
      <c r="C534" s="13">
        <v>14.3514</v>
      </c>
    </row>
    <row r="535" spans="1:3" ht="12.75" hidden="1" outlineLevel="1">
      <c r="A535" s="10" t="s">
        <v>1862</v>
      </c>
      <c r="B535" s="10" t="s">
        <v>1863</v>
      </c>
      <c r="C535" s="13">
        <v>8.04</v>
      </c>
    </row>
    <row r="536" spans="1:3" ht="12.75" hidden="1" outlineLevel="1">
      <c r="A536" s="10" t="s">
        <v>1864</v>
      </c>
      <c r="B536" s="10" t="s">
        <v>1865</v>
      </c>
      <c r="C536" s="13">
        <v>12.06</v>
      </c>
    </row>
    <row r="537" spans="1:3" ht="12.75" hidden="1" outlineLevel="1">
      <c r="A537" s="10" t="s">
        <v>1866</v>
      </c>
      <c r="B537" s="10" t="s">
        <v>1867</v>
      </c>
      <c r="C537" s="13">
        <v>9.38</v>
      </c>
    </row>
    <row r="538" spans="1:3" ht="12.75" hidden="1" outlineLevel="1">
      <c r="A538" s="10" t="s">
        <v>1868</v>
      </c>
      <c r="B538" s="10" t="s">
        <v>1869</v>
      </c>
      <c r="C538" s="13">
        <v>20.435</v>
      </c>
    </row>
    <row r="539" spans="1:3" ht="12.75" hidden="1" outlineLevel="1">
      <c r="A539" s="10" t="s">
        <v>1870</v>
      </c>
      <c r="B539" s="10" t="s">
        <v>1871</v>
      </c>
      <c r="C539" s="13">
        <v>24.455</v>
      </c>
    </row>
    <row r="540" spans="1:3" ht="12.75" hidden="1" outlineLevel="1">
      <c r="A540" s="10" t="s">
        <v>1872</v>
      </c>
      <c r="B540" s="10" t="s">
        <v>1873</v>
      </c>
      <c r="C540" s="13">
        <v>26.8</v>
      </c>
    </row>
    <row r="541" spans="1:3" ht="12.75" hidden="1" outlineLevel="1">
      <c r="A541" s="10" t="s">
        <v>1874</v>
      </c>
      <c r="B541" s="10" t="s">
        <v>1875</v>
      </c>
      <c r="C541" s="13">
        <v>29.48</v>
      </c>
    </row>
    <row r="542" spans="1:3" ht="12.75" hidden="1" outlineLevel="1">
      <c r="A542" s="10" t="s">
        <v>1876</v>
      </c>
      <c r="B542" s="10" t="s">
        <v>1877</v>
      </c>
      <c r="C542" s="13">
        <v>28.14</v>
      </c>
    </row>
    <row r="543" spans="1:3" ht="12.75" hidden="1" outlineLevel="1">
      <c r="A543" s="10" t="s">
        <v>1878</v>
      </c>
      <c r="B543" s="10" t="s">
        <v>1879</v>
      </c>
      <c r="C543" s="13">
        <v>85.425</v>
      </c>
    </row>
    <row r="544" spans="1:3" ht="12.75" hidden="1" outlineLevel="1">
      <c r="A544" s="10" t="s">
        <v>1880</v>
      </c>
      <c r="B544" s="10" t="s">
        <v>1881</v>
      </c>
      <c r="C544" s="13">
        <v>31.825</v>
      </c>
    </row>
    <row r="545" spans="1:3" ht="12.75" hidden="1" outlineLevel="1">
      <c r="A545" s="10" t="s">
        <v>1882</v>
      </c>
      <c r="B545" s="10" t="s">
        <v>1883</v>
      </c>
      <c r="C545" s="13">
        <v>47.905</v>
      </c>
    </row>
    <row r="546" spans="1:3" ht="12.75" hidden="1" outlineLevel="1">
      <c r="A546" s="10" t="s">
        <v>1884</v>
      </c>
      <c r="B546" s="10" t="s">
        <v>1885</v>
      </c>
      <c r="C546" s="13">
        <v>31.3225</v>
      </c>
    </row>
    <row r="547" spans="1:3" ht="12.75" hidden="1" outlineLevel="1">
      <c r="A547" s="9" t="s">
        <v>1886</v>
      </c>
      <c r="B547" s="9" t="s">
        <v>441</v>
      </c>
      <c r="C547" s="12"/>
    </row>
    <row r="548" spans="1:3" ht="12.75" hidden="1" outlineLevel="1">
      <c r="A548" s="9" t="s">
        <v>1887</v>
      </c>
      <c r="B548" s="9" t="s">
        <v>451</v>
      </c>
      <c r="C548" s="12"/>
    </row>
    <row r="549" spans="1:3" ht="12.75" hidden="1" outlineLevel="1">
      <c r="A549" s="10" t="s">
        <v>1888</v>
      </c>
      <c r="B549" s="10" t="s">
        <v>1889</v>
      </c>
      <c r="C549" s="13">
        <v>23.3495</v>
      </c>
    </row>
    <row r="550" spans="1:3" ht="12.75" hidden="1" outlineLevel="1">
      <c r="A550" s="10" t="s">
        <v>1890</v>
      </c>
      <c r="B550" s="10" t="s">
        <v>1891</v>
      </c>
      <c r="C550" s="13">
        <v>8.375</v>
      </c>
    </row>
    <row r="551" spans="1:3" ht="12.75" hidden="1" outlineLevel="1">
      <c r="A551" s="10" t="s">
        <v>1892</v>
      </c>
      <c r="B551" s="10" t="s">
        <v>1893</v>
      </c>
      <c r="C551" s="13">
        <v>8.2075</v>
      </c>
    </row>
    <row r="552" spans="1:3" ht="12.75" hidden="1" outlineLevel="1">
      <c r="A552" s="10" t="s">
        <v>1894</v>
      </c>
      <c r="B552" s="10" t="s">
        <v>1895</v>
      </c>
      <c r="C552" s="13">
        <v>7.37</v>
      </c>
    </row>
    <row r="553" spans="1:3" ht="12.75" hidden="1" outlineLevel="1">
      <c r="A553" s="10" t="s">
        <v>1896</v>
      </c>
      <c r="B553" s="10" t="s">
        <v>1897</v>
      </c>
      <c r="C553" s="13">
        <v>31.892</v>
      </c>
    </row>
    <row r="554" spans="1:3" ht="12.75" hidden="1" outlineLevel="1">
      <c r="A554" s="9" t="s">
        <v>1898</v>
      </c>
      <c r="B554" s="9" t="s">
        <v>485</v>
      </c>
      <c r="C554" s="12"/>
    </row>
    <row r="555" spans="1:3" ht="12.75" hidden="1" outlineLevel="1">
      <c r="A555" s="10" t="s">
        <v>1899</v>
      </c>
      <c r="B555" s="10" t="s">
        <v>1900</v>
      </c>
      <c r="C555" s="13">
        <v>199.325</v>
      </c>
    </row>
    <row r="556" spans="1:3" ht="12.75" hidden="1" outlineLevel="1">
      <c r="A556" s="10" t="s">
        <v>1901</v>
      </c>
      <c r="B556" s="10" t="s">
        <v>1902</v>
      </c>
      <c r="C556" s="13">
        <v>14.07</v>
      </c>
    </row>
    <row r="557" spans="1:3" ht="12.75" hidden="1" outlineLevel="1">
      <c r="A557" s="10" t="s">
        <v>1903</v>
      </c>
      <c r="B557" s="10" t="s">
        <v>1904</v>
      </c>
      <c r="C557" s="13">
        <v>33.8853</v>
      </c>
    </row>
    <row r="558" spans="1:3" ht="12.75" hidden="1" outlineLevel="1">
      <c r="A558" s="10" t="s">
        <v>1905</v>
      </c>
      <c r="B558" s="10" t="s">
        <v>1906</v>
      </c>
      <c r="C558" s="13">
        <v>25.125</v>
      </c>
    </row>
    <row r="559" spans="1:3" ht="12.75" hidden="1" outlineLevel="1">
      <c r="A559" s="10" t="s">
        <v>1907</v>
      </c>
      <c r="B559" s="10" t="s">
        <v>1908</v>
      </c>
      <c r="C559" s="13">
        <v>26.8</v>
      </c>
    </row>
    <row r="560" spans="1:3" ht="12.75" hidden="1" outlineLevel="1">
      <c r="A560" s="10" t="s">
        <v>1909</v>
      </c>
      <c r="B560" s="10" t="s">
        <v>1910</v>
      </c>
      <c r="C560" s="13">
        <v>20.2173</v>
      </c>
    </row>
    <row r="561" spans="1:3" ht="12.75" hidden="1" outlineLevel="1">
      <c r="A561" s="10" t="s">
        <v>1911</v>
      </c>
      <c r="B561" s="10" t="s">
        <v>1912</v>
      </c>
      <c r="C561" s="13">
        <v>14.07</v>
      </c>
    </row>
    <row r="562" spans="1:3" ht="12.75" hidden="1" outlineLevel="1">
      <c r="A562" s="10" t="s">
        <v>1913</v>
      </c>
      <c r="B562" s="10" t="s">
        <v>1214</v>
      </c>
      <c r="C562" s="13">
        <v>13.4</v>
      </c>
    </row>
    <row r="563" spans="1:3" ht="12.75" hidden="1" outlineLevel="1">
      <c r="A563" s="10" t="s">
        <v>1215</v>
      </c>
      <c r="B563" s="10" t="s">
        <v>1216</v>
      </c>
      <c r="C563" s="13">
        <v>102.51</v>
      </c>
    </row>
    <row r="564" spans="1:3" ht="12.75" hidden="1" outlineLevel="1">
      <c r="A564" s="9" t="s">
        <v>1217</v>
      </c>
      <c r="B564" s="9" t="s">
        <v>1218</v>
      </c>
      <c r="C564" s="12"/>
    </row>
    <row r="565" spans="1:3" ht="12.75" hidden="1" outlineLevel="1">
      <c r="A565" s="9" t="s">
        <v>1219</v>
      </c>
      <c r="B565" s="9" t="s">
        <v>451</v>
      </c>
      <c r="C565" s="12"/>
    </row>
    <row r="566" spans="1:3" ht="12.75" hidden="1" outlineLevel="1">
      <c r="A566" s="10" t="s">
        <v>1220</v>
      </c>
      <c r="B566" s="10" t="s">
        <v>1221</v>
      </c>
      <c r="C566" s="13">
        <v>8.71</v>
      </c>
    </row>
    <row r="567" spans="1:3" ht="12.75" hidden="1" outlineLevel="1">
      <c r="A567" s="10" t="s">
        <v>1222</v>
      </c>
      <c r="B567" s="10" t="s">
        <v>1223</v>
      </c>
      <c r="C567" s="13">
        <v>7.705</v>
      </c>
    </row>
    <row r="568" spans="1:3" ht="12.75" hidden="1" outlineLevel="1">
      <c r="A568" s="10" t="s">
        <v>1224</v>
      </c>
      <c r="B568" s="10" t="s">
        <v>1225</v>
      </c>
      <c r="C568" s="13">
        <v>8.2075</v>
      </c>
    </row>
    <row r="569" spans="1:3" ht="12.75" hidden="1" outlineLevel="1">
      <c r="A569" s="10" t="s">
        <v>1226</v>
      </c>
      <c r="B569" s="10" t="s">
        <v>1227</v>
      </c>
      <c r="C569" s="13">
        <v>8.71</v>
      </c>
    </row>
    <row r="570" spans="1:3" ht="12.75" hidden="1" outlineLevel="1">
      <c r="A570" s="10" t="s">
        <v>1228</v>
      </c>
      <c r="B570" s="10" t="s">
        <v>1229</v>
      </c>
      <c r="C570" s="13">
        <v>7.705</v>
      </c>
    </row>
    <row r="571" spans="1:3" ht="12.75" hidden="1" outlineLevel="1">
      <c r="A571" s="10" t="s">
        <v>1230</v>
      </c>
      <c r="B571" s="10" t="s">
        <v>1231</v>
      </c>
      <c r="C571" s="13">
        <v>27.0513</v>
      </c>
    </row>
    <row r="572" spans="1:3" ht="12.75" hidden="1" outlineLevel="1">
      <c r="A572" s="10" t="s">
        <v>1232</v>
      </c>
      <c r="B572" s="10" t="s">
        <v>1233</v>
      </c>
      <c r="C572" s="13">
        <v>15.3765</v>
      </c>
    </row>
    <row r="573" spans="1:3" ht="12.75" hidden="1" outlineLevel="1">
      <c r="A573" s="10" t="s">
        <v>1234</v>
      </c>
      <c r="B573" s="10" t="s">
        <v>1235</v>
      </c>
      <c r="C573" s="13">
        <v>27.9055</v>
      </c>
    </row>
    <row r="574" spans="1:3" ht="12.75" hidden="1" outlineLevel="1">
      <c r="A574" s="10" t="s">
        <v>1236</v>
      </c>
      <c r="B574" s="10" t="s">
        <v>1237</v>
      </c>
      <c r="C574" s="13">
        <v>42.7125</v>
      </c>
    </row>
    <row r="575" spans="1:3" ht="12.75" hidden="1" outlineLevel="1">
      <c r="A575" s="10" t="s">
        <v>1238</v>
      </c>
      <c r="B575" s="10" t="s">
        <v>1239</v>
      </c>
      <c r="C575" s="13">
        <v>27.9055</v>
      </c>
    </row>
    <row r="576" spans="1:3" ht="12.75" hidden="1" outlineLevel="1">
      <c r="A576" s="10" t="s">
        <v>1240</v>
      </c>
      <c r="B576" s="10" t="s">
        <v>1241</v>
      </c>
      <c r="C576" s="13">
        <v>22.11</v>
      </c>
    </row>
    <row r="577" spans="1:3" ht="12.75" hidden="1" outlineLevel="1">
      <c r="A577" s="9" t="s">
        <v>1242</v>
      </c>
      <c r="B577" s="9" t="s">
        <v>485</v>
      </c>
      <c r="C577" s="12"/>
    </row>
    <row r="578" spans="1:3" ht="12.75" hidden="1" outlineLevel="1">
      <c r="A578" s="10" t="s">
        <v>1243</v>
      </c>
      <c r="B578" s="10" t="s">
        <v>1244</v>
      </c>
      <c r="C578" s="13">
        <v>789.327</v>
      </c>
    </row>
    <row r="579" spans="1:3" ht="12.75" hidden="1" outlineLevel="1">
      <c r="A579" s="10" t="s">
        <v>1245</v>
      </c>
      <c r="B579" s="10" t="s">
        <v>1246</v>
      </c>
      <c r="C579" s="13">
        <v>837.165</v>
      </c>
    </row>
    <row r="580" spans="1:3" ht="12.75" hidden="1" outlineLevel="1">
      <c r="A580" s="10" t="s">
        <v>1247</v>
      </c>
      <c r="B580" s="10" t="s">
        <v>1248</v>
      </c>
      <c r="C580" s="13">
        <v>45.8448</v>
      </c>
    </row>
    <row r="581" spans="1:3" ht="12.75" hidden="1" outlineLevel="1">
      <c r="A581" s="10" t="s">
        <v>1249</v>
      </c>
      <c r="B581" s="10" t="s">
        <v>1250</v>
      </c>
      <c r="C581" s="13">
        <v>33.165</v>
      </c>
    </row>
    <row r="582" spans="1:3" ht="12.75" hidden="1" outlineLevel="1">
      <c r="A582" s="10" t="s">
        <v>1251</v>
      </c>
      <c r="B582" s="10" t="s">
        <v>1252</v>
      </c>
      <c r="C582" s="13">
        <v>31.49</v>
      </c>
    </row>
    <row r="583" spans="1:3" ht="12.75" hidden="1" outlineLevel="1">
      <c r="A583" s="10" t="s">
        <v>1253</v>
      </c>
      <c r="B583" s="10" t="s">
        <v>1254</v>
      </c>
      <c r="C583" s="13">
        <v>21.3563</v>
      </c>
    </row>
    <row r="584" spans="1:3" ht="12.75" hidden="1" outlineLevel="1">
      <c r="A584" s="10" t="s">
        <v>1255</v>
      </c>
      <c r="B584" s="10" t="s">
        <v>1256</v>
      </c>
      <c r="C584" s="13">
        <v>20.502</v>
      </c>
    </row>
    <row r="585" spans="1:3" ht="12.75" hidden="1" outlineLevel="1">
      <c r="A585" s="10" t="s">
        <v>1257</v>
      </c>
      <c r="B585" s="10" t="s">
        <v>1258</v>
      </c>
      <c r="C585" s="13">
        <v>27.9055</v>
      </c>
    </row>
    <row r="586" spans="1:3" ht="12.75" hidden="1" outlineLevel="1">
      <c r="A586" s="10" t="s">
        <v>1259</v>
      </c>
      <c r="B586" s="10" t="s">
        <v>1260</v>
      </c>
      <c r="C586" s="13">
        <v>33.031</v>
      </c>
    </row>
    <row r="587" spans="1:3" ht="12.75" hidden="1" outlineLevel="1">
      <c r="A587" s="10" t="s">
        <v>1261</v>
      </c>
      <c r="B587" s="10" t="s">
        <v>1262</v>
      </c>
      <c r="C587" s="13">
        <v>47.235</v>
      </c>
    </row>
    <row r="588" spans="1:3" ht="12.75" hidden="1" outlineLevel="1">
      <c r="A588" s="10" t="s">
        <v>1263</v>
      </c>
      <c r="B588" s="10" t="s">
        <v>1264</v>
      </c>
      <c r="C588" s="13">
        <v>35.0243</v>
      </c>
    </row>
    <row r="589" spans="1:3" ht="12.75" hidden="1" outlineLevel="1">
      <c r="A589" s="10" t="s">
        <v>1265</v>
      </c>
      <c r="B589" s="10" t="s">
        <v>1266</v>
      </c>
      <c r="C589" s="13">
        <v>14.405</v>
      </c>
    </row>
    <row r="590" spans="1:3" ht="12.75" hidden="1" outlineLevel="1">
      <c r="A590" s="10" t="s">
        <v>1267</v>
      </c>
      <c r="B590" s="10" t="s">
        <v>1268</v>
      </c>
      <c r="C590" s="13">
        <v>13.4</v>
      </c>
    </row>
    <row r="591" spans="1:3" ht="12.75" hidden="1" outlineLevel="1">
      <c r="A591" s="10" t="s">
        <v>1269</v>
      </c>
      <c r="B591" s="10" t="s">
        <v>1270</v>
      </c>
      <c r="C591" s="13">
        <v>14.405</v>
      </c>
    </row>
    <row r="592" spans="1:3" ht="12.75" hidden="1" outlineLevel="1">
      <c r="A592" s="10" t="s">
        <v>1271</v>
      </c>
      <c r="B592" s="10" t="s">
        <v>1272</v>
      </c>
      <c r="C592" s="13">
        <v>14.07</v>
      </c>
    </row>
    <row r="593" spans="1:3" ht="12.75" hidden="1" outlineLevel="1">
      <c r="A593" s="10" t="s">
        <v>1273</v>
      </c>
      <c r="B593" s="10" t="s">
        <v>1274</v>
      </c>
      <c r="C593" s="13">
        <v>21.3563</v>
      </c>
    </row>
    <row r="594" spans="1:3" ht="12.75" hidden="1" outlineLevel="1">
      <c r="A594" s="10" t="s">
        <v>1275</v>
      </c>
      <c r="B594" s="10" t="s">
        <v>1276</v>
      </c>
      <c r="C594" s="13">
        <v>19.0783</v>
      </c>
    </row>
    <row r="595" spans="1:3" ht="12.75" hidden="1" outlineLevel="1">
      <c r="A595" s="10" t="s">
        <v>1277</v>
      </c>
      <c r="B595" s="10" t="s">
        <v>1278</v>
      </c>
      <c r="C595" s="13">
        <v>84.755</v>
      </c>
    </row>
    <row r="596" spans="1:3" ht="12.75" hidden="1" outlineLevel="1">
      <c r="A596" s="10" t="s">
        <v>1279</v>
      </c>
      <c r="B596" s="10" t="s">
        <v>1280</v>
      </c>
      <c r="C596" s="13">
        <v>70.35</v>
      </c>
    </row>
    <row r="597" spans="1:3" ht="12.75" hidden="1" outlineLevel="1">
      <c r="A597" s="10" t="s">
        <v>1281</v>
      </c>
      <c r="B597" s="10" t="s">
        <v>1282</v>
      </c>
      <c r="C597" s="13">
        <v>34.7395</v>
      </c>
    </row>
    <row r="598" spans="1:3" ht="12.75" hidden="1" outlineLevel="1">
      <c r="A598" s="10" t="s">
        <v>1283</v>
      </c>
      <c r="B598" s="10" t="s">
        <v>1284</v>
      </c>
      <c r="C598" s="13">
        <v>54.672</v>
      </c>
    </row>
    <row r="599" spans="1:3" ht="12.75" hidden="1" outlineLevel="1">
      <c r="A599" s="9" t="s">
        <v>1285</v>
      </c>
      <c r="B599" s="9" t="s">
        <v>1286</v>
      </c>
      <c r="C599" s="12"/>
    </row>
    <row r="600" spans="1:3" ht="12.75" hidden="1" outlineLevel="1">
      <c r="A600" s="9" t="s">
        <v>1287</v>
      </c>
      <c r="B600" s="9" t="s">
        <v>451</v>
      </c>
      <c r="C600" s="12"/>
    </row>
    <row r="601" spans="1:3" ht="12.75" hidden="1" outlineLevel="1">
      <c r="A601" s="10" t="s">
        <v>1288</v>
      </c>
      <c r="B601" s="10" t="s">
        <v>1289</v>
      </c>
      <c r="C601" s="13">
        <v>14.807</v>
      </c>
    </row>
    <row r="602" spans="1:3" ht="12.75" hidden="1" outlineLevel="1">
      <c r="A602" s="10" t="s">
        <v>1290</v>
      </c>
      <c r="B602" s="10" t="s">
        <v>1291</v>
      </c>
      <c r="C602" s="13">
        <v>8.8775</v>
      </c>
    </row>
    <row r="603" spans="1:3" ht="12.75" hidden="1" outlineLevel="1">
      <c r="A603" s="10" t="s">
        <v>1292</v>
      </c>
      <c r="B603" s="10" t="s">
        <v>1293</v>
      </c>
      <c r="C603" s="13">
        <v>7.035</v>
      </c>
    </row>
    <row r="604" spans="1:3" ht="12.75" hidden="1" outlineLevel="1">
      <c r="A604" s="10" t="s">
        <v>1294</v>
      </c>
      <c r="B604" s="10" t="s">
        <v>1295</v>
      </c>
      <c r="C604" s="13">
        <v>8.375</v>
      </c>
    </row>
    <row r="605" spans="1:3" ht="12.75" hidden="1" outlineLevel="1">
      <c r="A605" s="10" t="s">
        <v>1296</v>
      </c>
      <c r="B605" s="10" t="s">
        <v>1297</v>
      </c>
      <c r="C605" s="13">
        <v>7.8725</v>
      </c>
    </row>
    <row r="606" spans="1:3" ht="12.75" hidden="1" outlineLevel="1">
      <c r="A606" s="10" t="s">
        <v>1298</v>
      </c>
      <c r="B606" s="10" t="s">
        <v>1299</v>
      </c>
      <c r="C606" s="13">
        <v>15.3765</v>
      </c>
    </row>
    <row r="607" spans="1:3" ht="12.75" hidden="1" outlineLevel="1">
      <c r="A607" s="10" t="s">
        <v>1300</v>
      </c>
      <c r="B607" s="10" t="s">
        <v>1301</v>
      </c>
      <c r="C607" s="13">
        <v>9.38</v>
      </c>
    </row>
    <row r="608" spans="1:3" ht="12.75" hidden="1" outlineLevel="1">
      <c r="A608" s="10" t="s">
        <v>1302</v>
      </c>
      <c r="B608" s="10" t="s">
        <v>1303</v>
      </c>
      <c r="C608" s="13">
        <v>9.5475</v>
      </c>
    </row>
    <row r="609" spans="1:3" ht="12.75" hidden="1" outlineLevel="1">
      <c r="A609" s="10" t="s">
        <v>1304</v>
      </c>
      <c r="B609" s="10" t="s">
        <v>1305</v>
      </c>
      <c r="C609" s="13">
        <v>10.385</v>
      </c>
    </row>
    <row r="610" spans="1:3" ht="12.75" hidden="1" outlineLevel="1">
      <c r="A610" s="10" t="s">
        <v>1306</v>
      </c>
      <c r="B610" s="10" t="s">
        <v>1307</v>
      </c>
      <c r="C610" s="13">
        <v>9.38</v>
      </c>
    </row>
    <row r="611" spans="1:3" ht="12.75" hidden="1" outlineLevel="1">
      <c r="A611" s="10" t="s">
        <v>1308</v>
      </c>
      <c r="B611" s="10" t="s">
        <v>1309</v>
      </c>
      <c r="C611" s="13">
        <v>10.385</v>
      </c>
    </row>
    <row r="612" spans="1:3" ht="12.75" hidden="1" outlineLevel="1">
      <c r="A612" s="10" t="s">
        <v>1310</v>
      </c>
      <c r="B612" s="10" t="s">
        <v>1311</v>
      </c>
      <c r="C612" s="13">
        <v>19.9325</v>
      </c>
    </row>
    <row r="613" spans="1:3" ht="12.75" hidden="1" outlineLevel="1">
      <c r="A613" s="10" t="s">
        <v>1312</v>
      </c>
      <c r="B613" s="10" t="s">
        <v>1313</v>
      </c>
      <c r="C613" s="13">
        <v>34.4548</v>
      </c>
    </row>
    <row r="614" spans="1:3" ht="12.75" hidden="1" outlineLevel="1">
      <c r="A614" s="10" t="s">
        <v>1314</v>
      </c>
      <c r="B614" s="10" t="s">
        <v>1315</v>
      </c>
      <c r="C614" s="13">
        <v>29.614</v>
      </c>
    </row>
    <row r="615" spans="1:3" ht="12.75" hidden="1" outlineLevel="1">
      <c r="A615" s="10" t="s">
        <v>1316</v>
      </c>
      <c r="B615" s="10" t="s">
        <v>1317</v>
      </c>
      <c r="C615" s="13">
        <v>23.45</v>
      </c>
    </row>
    <row r="616" spans="1:3" ht="12.75" hidden="1" outlineLevel="1">
      <c r="A616" s="9" t="s">
        <v>1318</v>
      </c>
      <c r="B616" s="9" t="s">
        <v>485</v>
      </c>
      <c r="C616" s="12"/>
    </row>
    <row r="617" spans="1:3" ht="12.75" hidden="1" outlineLevel="1">
      <c r="A617" s="10" t="s">
        <v>1319</v>
      </c>
      <c r="B617" s="10" t="s">
        <v>1320</v>
      </c>
      <c r="C617" s="13">
        <v>740.35</v>
      </c>
    </row>
    <row r="618" spans="1:3" ht="12.75" hidden="1" outlineLevel="1">
      <c r="A618" s="10" t="s">
        <v>1321</v>
      </c>
      <c r="B618" s="10" t="s">
        <v>1322</v>
      </c>
      <c r="C618" s="13">
        <v>908.922</v>
      </c>
    </row>
    <row r="619" spans="1:3" ht="12.75" hidden="1" outlineLevel="1">
      <c r="A619" s="10" t="s">
        <v>1323</v>
      </c>
      <c r="B619" s="10" t="s">
        <v>1324</v>
      </c>
      <c r="C619" s="13">
        <v>43.282</v>
      </c>
    </row>
    <row r="620" spans="1:3" ht="12.75" hidden="1" outlineLevel="1">
      <c r="A620" s="10" t="s">
        <v>1325</v>
      </c>
      <c r="B620" s="10" t="s">
        <v>1326</v>
      </c>
      <c r="C620" s="13">
        <v>34.84</v>
      </c>
    </row>
    <row r="621" spans="1:3" ht="12.75" hidden="1" outlineLevel="1">
      <c r="A621" s="10" t="s">
        <v>1327</v>
      </c>
      <c r="B621" s="10" t="s">
        <v>1328</v>
      </c>
      <c r="C621" s="13">
        <v>151.487</v>
      </c>
    </row>
    <row r="622" spans="1:3" ht="12.75" hidden="1" outlineLevel="1">
      <c r="A622" s="10" t="s">
        <v>1329</v>
      </c>
      <c r="B622" s="10" t="s">
        <v>1330</v>
      </c>
      <c r="C622" s="13">
        <v>24.7733</v>
      </c>
    </row>
    <row r="623" spans="1:3" ht="12.75" hidden="1" outlineLevel="1">
      <c r="A623" s="10" t="s">
        <v>1331</v>
      </c>
      <c r="B623" s="10" t="s">
        <v>1332</v>
      </c>
      <c r="C623" s="13">
        <v>12.73</v>
      </c>
    </row>
    <row r="624" spans="1:3" ht="12.75" hidden="1" outlineLevel="1">
      <c r="A624" s="10" t="s">
        <v>1333</v>
      </c>
      <c r="B624" s="10" t="s">
        <v>1334</v>
      </c>
      <c r="C624" s="13">
        <v>16.75</v>
      </c>
    </row>
    <row r="625" spans="1:3" ht="12.75" hidden="1" outlineLevel="1">
      <c r="A625" s="10" t="s">
        <v>1335</v>
      </c>
      <c r="B625" s="10" t="s">
        <v>1336</v>
      </c>
      <c r="C625" s="13">
        <v>40.2</v>
      </c>
    </row>
    <row r="626" spans="1:3" ht="12.75" hidden="1" outlineLevel="1">
      <c r="A626" s="10" t="s">
        <v>1337</v>
      </c>
      <c r="B626" s="10" t="s">
        <v>1338</v>
      </c>
      <c r="C626" s="13">
        <v>51.925</v>
      </c>
    </row>
    <row r="627" spans="1:3" ht="12.75" hidden="1" outlineLevel="1">
      <c r="A627" s="10" t="s">
        <v>1339</v>
      </c>
      <c r="B627" s="10" t="s">
        <v>1340</v>
      </c>
      <c r="C627" s="13">
        <v>42.21</v>
      </c>
    </row>
    <row r="628" spans="1:3" ht="12.75" hidden="1" outlineLevel="1">
      <c r="A628" s="10" t="s">
        <v>1341</v>
      </c>
      <c r="B628" s="10" t="s">
        <v>1342</v>
      </c>
      <c r="C628" s="13">
        <v>61.2213</v>
      </c>
    </row>
    <row r="629" spans="1:3" ht="12.75" hidden="1" outlineLevel="1">
      <c r="A629" s="10" t="s">
        <v>1343</v>
      </c>
      <c r="B629" s="10" t="s">
        <v>1344</v>
      </c>
      <c r="C629" s="13">
        <v>35.8785</v>
      </c>
    </row>
    <row r="630" spans="1:3" ht="12.75" hidden="1" outlineLevel="1">
      <c r="A630" s="10" t="s">
        <v>1345</v>
      </c>
      <c r="B630" s="10" t="s">
        <v>1346</v>
      </c>
      <c r="C630" s="13">
        <v>54.3873</v>
      </c>
    </row>
    <row r="631" spans="1:3" ht="12.75" hidden="1" outlineLevel="1">
      <c r="A631" s="10" t="s">
        <v>1347</v>
      </c>
      <c r="B631" s="10" t="s">
        <v>1348</v>
      </c>
      <c r="C631" s="13">
        <v>43.55</v>
      </c>
    </row>
    <row r="632" spans="1:3" ht="12.75" hidden="1" outlineLevel="1">
      <c r="A632" s="10" t="s">
        <v>1349</v>
      </c>
      <c r="B632" s="10" t="s">
        <v>1350</v>
      </c>
      <c r="C632" s="13">
        <v>170.85</v>
      </c>
    </row>
    <row r="633" spans="1:3" ht="12.75" hidden="1" outlineLevel="1">
      <c r="A633" s="10" t="s">
        <v>1351</v>
      </c>
      <c r="B633" s="10" t="s">
        <v>1352</v>
      </c>
      <c r="C633" s="13">
        <v>14.405</v>
      </c>
    </row>
    <row r="634" spans="1:3" ht="12.75" hidden="1" outlineLevel="1">
      <c r="A634" s="10" t="s">
        <v>1353</v>
      </c>
      <c r="B634" s="10" t="s">
        <v>1354</v>
      </c>
      <c r="C634" s="13">
        <v>12.73</v>
      </c>
    </row>
    <row r="635" spans="1:3" ht="12.75" hidden="1" outlineLevel="1">
      <c r="A635" s="10" t="s">
        <v>1355</v>
      </c>
      <c r="B635" s="10" t="s">
        <v>1356</v>
      </c>
      <c r="C635" s="13">
        <v>14.07</v>
      </c>
    </row>
    <row r="636" spans="1:3" ht="12.75" hidden="1" outlineLevel="1">
      <c r="A636" s="10" t="s">
        <v>1357</v>
      </c>
      <c r="B636" s="10" t="s">
        <v>1358</v>
      </c>
      <c r="C636" s="13">
        <v>16.75</v>
      </c>
    </row>
    <row r="637" spans="1:3" ht="12.75" hidden="1" outlineLevel="1">
      <c r="A637" s="10" t="s">
        <v>1359</v>
      </c>
      <c r="B637" s="10" t="s">
        <v>1360</v>
      </c>
      <c r="C637" s="13">
        <v>13.4</v>
      </c>
    </row>
    <row r="638" spans="1:3" ht="12.75" hidden="1" outlineLevel="1">
      <c r="A638" s="10" t="s">
        <v>1361</v>
      </c>
      <c r="B638" s="10" t="s">
        <v>1362</v>
      </c>
      <c r="C638" s="13">
        <v>16.415</v>
      </c>
    </row>
    <row r="639" spans="1:3" ht="12.75" hidden="1" outlineLevel="1">
      <c r="A639" s="10" t="s">
        <v>1363</v>
      </c>
      <c r="B639" s="10" t="s">
        <v>1364</v>
      </c>
      <c r="C639" s="13">
        <v>36.7328</v>
      </c>
    </row>
    <row r="640" spans="1:3" ht="12.75" hidden="1" outlineLevel="1">
      <c r="A640" s="10" t="s">
        <v>1365</v>
      </c>
      <c r="B640" s="10" t="s">
        <v>1366</v>
      </c>
      <c r="C640" s="13">
        <v>21.9258</v>
      </c>
    </row>
    <row r="641" spans="1:3" ht="12.75" hidden="1" outlineLevel="1">
      <c r="A641" s="10" t="s">
        <v>1367</v>
      </c>
      <c r="B641" s="10" t="s">
        <v>1368</v>
      </c>
      <c r="C641" s="13">
        <v>75.375</v>
      </c>
    </row>
    <row r="642" spans="1:3" ht="12.75" hidden="1" outlineLevel="1">
      <c r="A642" s="10" t="s">
        <v>1369</v>
      </c>
      <c r="B642" s="10" t="s">
        <v>1370</v>
      </c>
      <c r="C642" s="13">
        <v>109.6288</v>
      </c>
    </row>
    <row r="643" spans="1:3" ht="12.75" hidden="1" outlineLevel="1">
      <c r="A643" s="10" t="s">
        <v>1371</v>
      </c>
      <c r="B643" s="10" t="s">
        <v>1372</v>
      </c>
      <c r="C643" s="13">
        <v>66.6315</v>
      </c>
    </row>
    <row r="644" spans="1:3" ht="12.75" hidden="1" outlineLevel="1">
      <c r="A644" s="10" t="s">
        <v>1373</v>
      </c>
      <c r="B644" s="10" t="s">
        <v>1374</v>
      </c>
      <c r="C644" s="13">
        <v>32.16</v>
      </c>
    </row>
    <row r="645" spans="1:3" ht="12.75" hidden="1" outlineLevel="1">
      <c r="A645" s="10" t="s">
        <v>1375</v>
      </c>
      <c r="B645" s="10" t="s">
        <v>1376</v>
      </c>
      <c r="C645" s="13">
        <v>26.13</v>
      </c>
    </row>
    <row r="646" spans="1:3" ht="12.75" hidden="1" outlineLevel="1">
      <c r="A646" s="10" t="s">
        <v>1377</v>
      </c>
      <c r="B646" s="10" t="s">
        <v>1378</v>
      </c>
      <c r="C646" s="13">
        <v>25.125</v>
      </c>
    </row>
    <row r="647" spans="1:3" ht="12.75" hidden="1" outlineLevel="1">
      <c r="A647" s="10" t="s">
        <v>1379</v>
      </c>
      <c r="B647" s="10" t="s">
        <v>1380</v>
      </c>
      <c r="C647" s="13">
        <v>55.811</v>
      </c>
    </row>
    <row r="648" spans="1:3" ht="12.75" hidden="1" outlineLevel="1">
      <c r="A648" s="10" t="s">
        <v>1381</v>
      </c>
      <c r="B648" s="10" t="s">
        <v>1382</v>
      </c>
      <c r="C648" s="13">
        <v>42.88</v>
      </c>
    </row>
    <row r="649" spans="1:3" ht="12.75" hidden="1" outlineLevel="1">
      <c r="A649" s="9" t="s">
        <v>1383</v>
      </c>
      <c r="B649" s="9" t="s">
        <v>1384</v>
      </c>
      <c r="C649" s="12"/>
    </row>
    <row r="650" spans="1:3" ht="12.75" hidden="1" outlineLevel="1">
      <c r="A650" s="9" t="s">
        <v>1385</v>
      </c>
      <c r="B650" s="9" t="s">
        <v>451</v>
      </c>
      <c r="C650" s="12"/>
    </row>
    <row r="651" spans="1:3" ht="12.75" hidden="1" outlineLevel="1">
      <c r="A651" s="10" t="s">
        <v>1386</v>
      </c>
      <c r="B651" s="10" t="s">
        <v>1387</v>
      </c>
      <c r="C651" s="13">
        <v>9.9663</v>
      </c>
    </row>
    <row r="652" spans="1:3" ht="12.75" hidden="1" outlineLevel="1">
      <c r="A652" s="10" t="s">
        <v>1388</v>
      </c>
      <c r="B652" s="10" t="s">
        <v>1389</v>
      </c>
      <c r="C652" s="13">
        <v>7.035</v>
      </c>
    </row>
    <row r="653" spans="1:3" ht="12.75" hidden="1" outlineLevel="1">
      <c r="A653" s="10" t="s">
        <v>1390</v>
      </c>
      <c r="B653" s="10" t="s">
        <v>1391</v>
      </c>
      <c r="C653" s="13">
        <v>7.035</v>
      </c>
    </row>
    <row r="654" spans="1:3" ht="12.75" hidden="1" outlineLevel="1">
      <c r="A654" s="10" t="s">
        <v>1392</v>
      </c>
      <c r="B654" s="10" t="s">
        <v>1393</v>
      </c>
      <c r="C654" s="13">
        <v>7.035</v>
      </c>
    </row>
    <row r="655" spans="1:3" ht="12.75" hidden="1" outlineLevel="1">
      <c r="A655" s="10" t="s">
        <v>1394</v>
      </c>
      <c r="B655" s="10" t="s">
        <v>1395</v>
      </c>
      <c r="C655" s="13">
        <v>7.035</v>
      </c>
    </row>
    <row r="656" spans="1:3" ht="12.75" hidden="1" outlineLevel="1">
      <c r="A656" s="10" t="s">
        <v>1396</v>
      </c>
      <c r="B656" s="10" t="s">
        <v>1397</v>
      </c>
      <c r="C656" s="13">
        <v>7.035</v>
      </c>
    </row>
    <row r="657" spans="1:3" ht="12.75" hidden="1" outlineLevel="1">
      <c r="A657" s="10" t="s">
        <v>1398</v>
      </c>
      <c r="B657" s="10" t="s">
        <v>1399</v>
      </c>
      <c r="C657" s="13">
        <v>7.035</v>
      </c>
    </row>
    <row r="658" spans="1:3" ht="12.75" hidden="1" outlineLevel="1">
      <c r="A658" s="10" t="s">
        <v>1400</v>
      </c>
      <c r="B658" s="10" t="s">
        <v>1401</v>
      </c>
      <c r="C658" s="13">
        <v>12.529</v>
      </c>
    </row>
    <row r="659" spans="1:3" ht="12.75" hidden="1" outlineLevel="1">
      <c r="A659" s="9" t="s">
        <v>1402</v>
      </c>
      <c r="B659" s="9" t="s">
        <v>485</v>
      </c>
      <c r="C659" s="12"/>
    </row>
    <row r="660" spans="1:3" ht="12.75" hidden="1" outlineLevel="1">
      <c r="A660" s="10" t="s">
        <v>1403</v>
      </c>
      <c r="B660" s="10" t="s">
        <v>1404</v>
      </c>
      <c r="C660" s="13">
        <v>19.43</v>
      </c>
    </row>
    <row r="661" spans="1:3" ht="12.75" hidden="1" outlineLevel="1">
      <c r="A661" s="10" t="s">
        <v>1405</v>
      </c>
      <c r="B661" s="10" t="s">
        <v>1406</v>
      </c>
      <c r="C661" s="13">
        <v>12.8138</v>
      </c>
    </row>
    <row r="662" spans="1:3" ht="12.75" hidden="1" outlineLevel="1">
      <c r="A662" s="10" t="s">
        <v>1407</v>
      </c>
      <c r="B662" s="10" t="s">
        <v>1408</v>
      </c>
      <c r="C662" s="13">
        <v>11.6748</v>
      </c>
    </row>
    <row r="663" spans="1:3" ht="12.75" hidden="1" outlineLevel="1">
      <c r="A663" s="10" t="s">
        <v>1409</v>
      </c>
      <c r="B663" s="10" t="s">
        <v>1410</v>
      </c>
      <c r="C663" s="13">
        <v>37.0175</v>
      </c>
    </row>
    <row r="664" spans="1:3" ht="12.75" hidden="1" outlineLevel="1">
      <c r="A664" s="10" t="s">
        <v>1411</v>
      </c>
      <c r="B664" s="10" t="s">
        <v>1412</v>
      </c>
      <c r="C664" s="13">
        <v>30.485</v>
      </c>
    </row>
    <row r="665" spans="1:3" ht="12.75" hidden="1" outlineLevel="1">
      <c r="A665" s="10" t="s">
        <v>1413</v>
      </c>
      <c r="B665" s="10" t="s">
        <v>1414</v>
      </c>
      <c r="C665" s="13">
        <v>12.8138</v>
      </c>
    </row>
    <row r="666" spans="1:3" ht="12.75" hidden="1" outlineLevel="1">
      <c r="A666" s="10" t="s">
        <v>1415</v>
      </c>
      <c r="B666" s="10" t="s">
        <v>1416</v>
      </c>
      <c r="C666" s="13">
        <v>11.39</v>
      </c>
    </row>
    <row r="667" spans="1:3" ht="12.75" hidden="1" outlineLevel="1">
      <c r="A667" s="10" t="s">
        <v>1417</v>
      </c>
      <c r="B667" s="10" t="s">
        <v>1418</v>
      </c>
      <c r="C667" s="13">
        <v>12.395</v>
      </c>
    </row>
    <row r="668" spans="1:3" ht="12.75" hidden="1" outlineLevel="1">
      <c r="A668" s="10" t="s">
        <v>1419</v>
      </c>
      <c r="B668" s="10" t="s">
        <v>1420</v>
      </c>
      <c r="C668" s="13">
        <v>24.4885</v>
      </c>
    </row>
    <row r="669" spans="1:3" ht="12.75" hidden="1" outlineLevel="1">
      <c r="A669" s="9" t="s">
        <v>1421</v>
      </c>
      <c r="B669" s="9" t="s">
        <v>1422</v>
      </c>
      <c r="C669" s="12"/>
    </row>
    <row r="670" spans="1:3" ht="12.75" hidden="1" outlineLevel="1">
      <c r="A670" s="10" t="s">
        <v>1423</v>
      </c>
      <c r="B670" s="10" t="s">
        <v>1424</v>
      </c>
      <c r="C670" s="13">
        <v>5.5543</v>
      </c>
    </row>
    <row r="671" spans="1:3" ht="12.75" hidden="1" outlineLevel="1">
      <c r="A671" s="10" t="s">
        <v>1425</v>
      </c>
      <c r="B671" s="10" t="s">
        <v>1426</v>
      </c>
      <c r="C671" s="13">
        <v>5.5543</v>
      </c>
    </row>
    <row r="672" spans="1:3" ht="12.75">
      <c r="A672" s="7" t="s">
        <v>1427</v>
      </c>
      <c r="B672" s="7" t="s">
        <v>1428</v>
      </c>
      <c r="C672" s="14"/>
    </row>
    <row r="673" spans="1:3" ht="12.75" outlineLevel="1" collapsed="1">
      <c r="A673" s="9" t="s">
        <v>1429</v>
      </c>
      <c r="B673" s="9" t="s">
        <v>1430</v>
      </c>
      <c r="C673" s="12"/>
    </row>
    <row r="674" spans="1:3" ht="12.75" hidden="1" outlineLevel="2">
      <c r="A674" s="10" t="s">
        <v>1431</v>
      </c>
      <c r="B674" s="10" t="s">
        <v>1432</v>
      </c>
      <c r="C674" s="13">
        <v>6.365</v>
      </c>
    </row>
    <row r="675" spans="1:3" ht="12.75" hidden="1" outlineLevel="2">
      <c r="A675" s="10" t="s">
        <v>1433</v>
      </c>
      <c r="B675" s="10" t="s">
        <v>1434</v>
      </c>
      <c r="C675" s="13">
        <v>6.365</v>
      </c>
    </row>
    <row r="676" spans="1:3" ht="12.75" hidden="1" outlineLevel="2">
      <c r="A676" s="10" t="s">
        <v>1435</v>
      </c>
      <c r="B676" s="10" t="s">
        <v>1436</v>
      </c>
      <c r="C676" s="13">
        <v>4.85</v>
      </c>
    </row>
    <row r="677" spans="1:3" ht="12.75" hidden="1" outlineLevel="2">
      <c r="A677" s="10" t="s">
        <v>1437</v>
      </c>
      <c r="B677" s="10" t="s">
        <v>1438</v>
      </c>
      <c r="C677" s="13">
        <v>6.365</v>
      </c>
    </row>
    <row r="678" spans="1:3" ht="12.75" hidden="1" outlineLevel="2">
      <c r="A678" s="10" t="s">
        <v>1439</v>
      </c>
      <c r="B678" s="10" t="s">
        <v>1440</v>
      </c>
      <c r="C678" s="13">
        <v>4.85</v>
      </c>
    </row>
    <row r="679" spans="1:3" ht="12.75" hidden="1" outlineLevel="2">
      <c r="A679" s="10" t="s">
        <v>1441</v>
      </c>
      <c r="B679" s="10" t="s">
        <v>1442</v>
      </c>
      <c r="C679" s="13">
        <v>5.1</v>
      </c>
    </row>
    <row r="680" spans="1:3" ht="12.75" hidden="1" outlineLevel="2">
      <c r="A680" s="10" t="s">
        <v>1443</v>
      </c>
      <c r="B680" s="10" t="s">
        <v>1444</v>
      </c>
      <c r="C680" s="13">
        <v>6.5325</v>
      </c>
    </row>
    <row r="681" spans="1:3" ht="12.75" hidden="1" outlineLevel="2">
      <c r="A681" s="10" t="s">
        <v>1445</v>
      </c>
      <c r="B681" s="10" t="s">
        <v>1446</v>
      </c>
      <c r="C681" s="13">
        <v>4.69</v>
      </c>
    </row>
    <row r="682" spans="1:3" ht="12.75" hidden="1" outlineLevel="2">
      <c r="A682" s="10" t="s">
        <v>1447</v>
      </c>
      <c r="B682" s="10" t="s">
        <v>1448</v>
      </c>
      <c r="C682" s="13">
        <v>5.36</v>
      </c>
    </row>
    <row r="683" spans="1:3" ht="12.75" hidden="1" outlineLevel="2">
      <c r="A683" s="10" t="s">
        <v>1449</v>
      </c>
      <c r="B683" s="10" t="s">
        <v>1450</v>
      </c>
      <c r="C683" s="13">
        <v>4.355</v>
      </c>
    </row>
    <row r="684" spans="1:3" ht="12.75" hidden="1" outlineLevel="2">
      <c r="A684" s="10" t="s">
        <v>1451</v>
      </c>
      <c r="B684" s="10" t="s">
        <v>1452</v>
      </c>
      <c r="C684" s="13">
        <v>4.69</v>
      </c>
    </row>
    <row r="685" spans="1:3" ht="12.75" hidden="1" outlineLevel="2">
      <c r="A685" s="10" t="s">
        <v>1453</v>
      </c>
      <c r="B685" s="10" t="s">
        <v>1454</v>
      </c>
      <c r="C685" s="13">
        <v>4.5225</v>
      </c>
    </row>
    <row r="686" spans="1:3" ht="12.75" hidden="1" outlineLevel="2">
      <c r="A686" s="10" t="s">
        <v>1455</v>
      </c>
      <c r="B686" s="10" t="s">
        <v>1456</v>
      </c>
      <c r="C686" s="13">
        <v>2.8475</v>
      </c>
    </row>
    <row r="687" spans="1:3" ht="12.75" outlineLevel="1" collapsed="1">
      <c r="A687" s="9" t="s">
        <v>1457</v>
      </c>
      <c r="B687" s="9" t="s">
        <v>1458</v>
      </c>
      <c r="C687" s="12"/>
    </row>
    <row r="688" spans="1:3" ht="12.75" hidden="1" outlineLevel="2">
      <c r="A688" s="10" t="s">
        <v>1459</v>
      </c>
      <c r="B688" s="10" t="s">
        <v>1460</v>
      </c>
      <c r="C688" s="13">
        <v>4.556</v>
      </c>
    </row>
    <row r="689" spans="1:3" ht="12.75" hidden="1" outlineLevel="2">
      <c r="A689" s="10" t="s">
        <v>1461</v>
      </c>
      <c r="B689" s="10" t="s">
        <v>1462</v>
      </c>
      <c r="C689" s="13">
        <v>9.045</v>
      </c>
    </row>
    <row r="690" spans="1:3" ht="12.75" hidden="1" outlineLevel="2">
      <c r="A690" s="10" t="s">
        <v>1463</v>
      </c>
      <c r="B690" s="10" t="s">
        <v>1464</v>
      </c>
      <c r="C690" s="13">
        <v>4.422</v>
      </c>
    </row>
    <row r="691" spans="1:3" ht="12.75" hidden="1" outlineLevel="2">
      <c r="A691" s="10" t="s">
        <v>1465</v>
      </c>
      <c r="B691" s="10" t="s">
        <v>1466</v>
      </c>
      <c r="C691" s="13">
        <v>4.3885</v>
      </c>
    </row>
    <row r="692" spans="1:3" ht="12.75" hidden="1" outlineLevel="2">
      <c r="A692" s="10" t="s">
        <v>1467</v>
      </c>
      <c r="B692" s="10" t="s">
        <v>1468</v>
      </c>
      <c r="C692" s="13">
        <v>17.42</v>
      </c>
    </row>
    <row r="693" spans="1:3" ht="12.75" hidden="1" outlineLevel="2">
      <c r="A693" s="10" t="s">
        <v>1469</v>
      </c>
      <c r="B693" s="10" t="s">
        <v>1470</v>
      </c>
      <c r="C693" s="13">
        <v>5.025</v>
      </c>
    </row>
    <row r="694" spans="1:3" ht="12.75" hidden="1" outlineLevel="2">
      <c r="A694" s="10" t="s">
        <v>1471</v>
      </c>
      <c r="B694" s="10" t="s">
        <v>1472</v>
      </c>
      <c r="C694" s="13">
        <v>5.695</v>
      </c>
    </row>
    <row r="695" spans="1:3" ht="12.75" hidden="1" outlineLevel="2">
      <c r="A695" s="10" t="s">
        <v>1473</v>
      </c>
      <c r="B695" s="10" t="s">
        <v>1474</v>
      </c>
      <c r="C695" s="13">
        <v>7.37</v>
      </c>
    </row>
    <row r="696" spans="1:3" ht="12.75" hidden="1" outlineLevel="2">
      <c r="A696" s="10" t="s">
        <v>1475</v>
      </c>
      <c r="B696" s="10" t="s">
        <v>1476</v>
      </c>
      <c r="C696" s="13">
        <v>8.04</v>
      </c>
    </row>
    <row r="697" spans="1:3" ht="12.75" hidden="1" outlineLevel="2">
      <c r="A697" s="10" t="s">
        <v>1477</v>
      </c>
      <c r="B697" s="10" t="s">
        <v>1478</v>
      </c>
      <c r="C697" s="13">
        <v>11.39</v>
      </c>
    </row>
    <row r="698" spans="1:3" ht="12.75" hidden="1" outlineLevel="2">
      <c r="A698" s="10" t="s">
        <v>1479</v>
      </c>
      <c r="B698" s="10" t="s">
        <v>1480</v>
      </c>
      <c r="C698" s="13">
        <v>11.725</v>
      </c>
    </row>
    <row r="699" spans="1:3" ht="12.75" hidden="1" outlineLevel="2">
      <c r="A699" s="10" t="s">
        <v>1481</v>
      </c>
      <c r="B699" s="10" t="s">
        <v>1482</v>
      </c>
      <c r="C699" s="13">
        <v>9.38</v>
      </c>
    </row>
    <row r="700" spans="1:3" ht="12.75" outlineLevel="1" collapsed="1">
      <c r="A700" s="9" t="s">
        <v>1483</v>
      </c>
      <c r="B700" s="9" t="s">
        <v>1484</v>
      </c>
      <c r="C700" s="12"/>
    </row>
    <row r="701" spans="1:3" ht="12.75" hidden="1" outlineLevel="2">
      <c r="A701" s="10" t="s">
        <v>1485</v>
      </c>
      <c r="B701" s="10" t="s">
        <v>1486</v>
      </c>
      <c r="C701" s="13">
        <v>5.5</v>
      </c>
    </row>
    <row r="702" spans="1:3" ht="12.75" hidden="1" outlineLevel="2">
      <c r="A702" s="10" t="s">
        <v>1487</v>
      </c>
      <c r="B702" s="10" t="s">
        <v>1488</v>
      </c>
      <c r="C702" s="13">
        <v>4</v>
      </c>
    </row>
    <row r="703" spans="1:3" ht="12.75" hidden="1" outlineLevel="2">
      <c r="A703" s="10" t="s">
        <v>1489</v>
      </c>
      <c r="B703" s="10" t="s">
        <v>1490</v>
      </c>
      <c r="C703" s="13">
        <v>6</v>
      </c>
    </row>
    <row r="704" spans="1:3" ht="12.75" hidden="1" outlineLevel="2">
      <c r="A704" s="10" t="s">
        <v>1491</v>
      </c>
      <c r="B704" s="10" t="s">
        <v>1492</v>
      </c>
      <c r="C704" s="13">
        <v>4.8</v>
      </c>
    </row>
    <row r="705" spans="1:3" ht="12.75" outlineLevel="1" collapsed="1">
      <c r="A705" s="9" t="s">
        <v>1493</v>
      </c>
      <c r="B705" s="9" t="s">
        <v>1494</v>
      </c>
      <c r="C705" s="12"/>
    </row>
    <row r="706" spans="1:3" ht="12.75" hidden="1" outlineLevel="2">
      <c r="A706" s="10" t="s">
        <v>1495</v>
      </c>
      <c r="B706" s="10" t="s">
        <v>1496</v>
      </c>
      <c r="C706" s="13">
        <v>1.34</v>
      </c>
    </row>
    <row r="707" spans="1:3" ht="12.75" hidden="1" outlineLevel="2">
      <c r="A707" s="10" t="s">
        <v>1497</v>
      </c>
      <c r="B707" s="10" t="s">
        <v>1498</v>
      </c>
      <c r="C707" s="13">
        <v>1.1725</v>
      </c>
    </row>
    <row r="708" spans="1:3" ht="12.75" hidden="1" outlineLevel="2">
      <c r="A708" s="10" t="s">
        <v>1499</v>
      </c>
      <c r="B708" s="10" t="s">
        <v>1500</v>
      </c>
      <c r="C708" s="13">
        <v>0.67</v>
      </c>
    </row>
    <row r="709" spans="1:3" ht="12.75" hidden="1" outlineLevel="2">
      <c r="A709" s="10" t="s">
        <v>1501</v>
      </c>
      <c r="B709" s="10" t="s">
        <v>1502</v>
      </c>
      <c r="C709" s="13">
        <v>0.9715</v>
      </c>
    </row>
    <row r="710" spans="1:3" ht="12.75" hidden="1" outlineLevel="2">
      <c r="A710" s="10" t="s">
        <v>1503</v>
      </c>
      <c r="B710" s="10" t="s">
        <v>1504</v>
      </c>
      <c r="C710" s="13">
        <v>1.005</v>
      </c>
    </row>
    <row r="711" spans="1:3" ht="12.75" hidden="1" outlineLevel="2">
      <c r="A711" s="10" t="s">
        <v>1505</v>
      </c>
      <c r="B711" s="10" t="s">
        <v>1506</v>
      </c>
      <c r="C711" s="13">
        <v>0.7705</v>
      </c>
    </row>
    <row r="712" spans="1:3" ht="12.75" hidden="1" outlineLevel="2">
      <c r="A712" s="10" t="s">
        <v>1507</v>
      </c>
      <c r="B712" s="10" t="s">
        <v>1508</v>
      </c>
      <c r="C712" s="13">
        <v>0.8375</v>
      </c>
    </row>
    <row r="713" spans="1:3" ht="12.75">
      <c r="A713" s="7" t="s">
        <v>1509</v>
      </c>
      <c r="B713" s="7" t="s">
        <v>1510</v>
      </c>
      <c r="C713" s="14"/>
    </row>
    <row r="714" spans="1:3" ht="12.75" outlineLevel="1" collapsed="1">
      <c r="A714" s="9" t="s">
        <v>1511</v>
      </c>
      <c r="B714" s="9" t="s">
        <v>1512</v>
      </c>
      <c r="C714" s="12"/>
    </row>
    <row r="715" spans="1:3" ht="12.75" hidden="1" outlineLevel="2">
      <c r="A715" s="10" t="s">
        <v>1513</v>
      </c>
      <c r="B715" s="10" t="s">
        <v>1514</v>
      </c>
      <c r="C715" s="13">
        <v>1687.4017</v>
      </c>
    </row>
    <row r="716" spans="1:3" ht="12.75" hidden="1" outlineLevel="2">
      <c r="A716" s="10" t="s">
        <v>1515</v>
      </c>
      <c r="B716" s="10" t="s">
        <v>1516</v>
      </c>
      <c r="C716" s="13">
        <v>2027.7215</v>
      </c>
    </row>
    <row r="717" spans="1:3" ht="12.75" hidden="1" outlineLevel="2">
      <c r="A717" s="10" t="s">
        <v>1517</v>
      </c>
      <c r="B717" s="10" t="s">
        <v>0</v>
      </c>
      <c r="C717" s="13">
        <v>4081.6568</v>
      </c>
    </row>
    <row r="718" spans="1:3" ht="12.75" outlineLevel="1" collapsed="1">
      <c r="A718" s="9" t="s">
        <v>1</v>
      </c>
      <c r="B718" s="9" t="s">
        <v>2</v>
      </c>
      <c r="C718" s="12"/>
    </row>
    <row r="719" spans="1:3" ht="12.75" hidden="1" outlineLevel="2">
      <c r="A719" s="10" t="s">
        <v>3</v>
      </c>
      <c r="B719" s="10" t="s">
        <v>4</v>
      </c>
      <c r="C719" s="13">
        <v>564.7832</v>
      </c>
    </row>
    <row r="720" spans="1:3" ht="12.75" hidden="1" outlineLevel="2">
      <c r="A720" s="10" t="s">
        <v>5</v>
      </c>
      <c r="B720" s="10" t="s">
        <v>6</v>
      </c>
      <c r="C720" s="13">
        <v>230.413</v>
      </c>
    </row>
    <row r="721" spans="1:3" ht="12.75" outlineLevel="1" collapsed="1">
      <c r="A721" s="9" t="s">
        <v>7</v>
      </c>
      <c r="B721" s="9" t="s">
        <v>8</v>
      </c>
      <c r="C721" s="12"/>
    </row>
    <row r="722" spans="1:3" ht="12.75" hidden="1" outlineLevel="2">
      <c r="A722" s="10" t="s">
        <v>9</v>
      </c>
      <c r="B722" s="10" t="s">
        <v>10</v>
      </c>
      <c r="C722" s="13">
        <v>156.703</v>
      </c>
    </row>
    <row r="723" spans="1:3" ht="12.75" hidden="1" outlineLevel="2">
      <c r="A723" s="10" t="s">
        <v>11</v>
      </c>
      <c r="B723" s="10" t="s">
        <v>12</v>
      </c>
      <c r="C723" s="13">
        <v>339.6867</v>
      </c>
    </row>
    <row r="724" spans="1:3" ht="12.75" hidden="1" outlineLevel="2">
      <c r="A724" s="10" t="s">
        <v>13</v>
      </c>
      <c r="B724" s="10" t="s">
        <v>14</v>
      </c>
      <c r="C724" s="13">
        <v>1041.7026</v>
      </c>
    </row>
    <row r="725" spans="1:3" ht="12.75" hidden="1" outlineLevel="2">
      <c r="A725" s="10" t="s">
        <v>15</v>
      </c>
      <c r="B725" s="10" t="s">
        <v>16</v>
      </c>
      <c r="C725" s="13">
        <v>1613.1255</v>
      </c>
    </row>
    <row r="726" spans="1:3" ht="12.75" hidden="1" outlineLevel="2">
      <c r="A726" s="10" t="s">
        <v>17</v>
      </c>
      <c r="B726" s="10" t="s">
        <v>18</v>
      </c>
      <c r="C726" s="13">
        <v>1659.1127</v>
      </c>
    </row>
    <row r="727" spans="1:3" ht="12.75" outlineLevel="1" collapsed="1">
      <c r="A727" s="9" t="s">
        <v>19</v>
      </c>
      <c r="B727" s="9" t="s">
        <v>20</v>
      </c>
      <c r="C727" s="12"/>
    </row>
    <row r="728" spans="1:3" ht="12.75" hidden="1" outlineLevel="2">
      <c r="A728" s="10" t="s">
        <v>21</v>
      </c>
      <c r="B728" s="10" t="s">
        <v>22</v>
      </c>
      <c r="C728" s="13">
        <v>633.8996</v>
      </c>
    </row>
    <row r="729" spans="1:3" ht="12.75" hidden="1" outlineLevel="2">
      <c r="A729" s="10" t="s">
        <v>23</v>
      </c>
      <c r="B729" s="10" t="s">
        <v>24</v>
      </c>
      <c r="C729" s="13">
        <v>670.1257</v>
      </c>
    </row>
    <row r="730" spans="1:3" ht="12.75" hidden="1" outlineLevel="2">
      <c r="A730" s="10" t="s">
        <v>25</v>
      </c>
      <c r="B730" s="10" t="s">
        <v>26</v>
      </c>
      <c r="C730" s="13">
        <v>558.1394</v>
      </c>
    </row>
    <row r="731" spans="1:3" ht="12.75" hidden="1" outlineLevel="2">
      <c r="A731" s="10" t="s">
        <v>27</v>
      </c>
      <c r="B731" s="10" t="s">
        <v>28</v>
      </c>
      <c r="C731" s="13">
        <v>368.7144</v>
      </c>
    </row>
    <row r="732" spans="1:3" ht="12.75" outlineLevel="1" collapsed="1">
      <c r="A732" s="9" t="s">
        <v>29</v>
      </c>
      <c r="B732" s="9" t="s">
        <v>30</v>
      </c>
      <c r="C732" s="12"/>
    </row>
    <row r="733" spans="1:3" ht="12.75" hidden="1" outlineLevel="2">
      <c r="A733" s="10" t="s">
        <v>31</v>
      </c>
      <c r="B733" s="10" t="s">
        <v>32</v>
      </c>
      <c r="C733" s="13">
        <v>429.0077</v>
      </c>
    </row>
    <row r="734" spans="1:3" ht="12.75" hidden="1" outlineLevel="2">
      <c r="A734" s="10" t="s">
        <v>33</v>
      </c>
      <c r="B734" s="10" t="s">
        <v>34</v>
      </c>
      <c r="C734" s="13">
        <v>266.3183</v>
      </c>
    </row>
    <row r="735" spans="1:3" ht="12.75" hidden="1" outlineLevel="2">
      <c r="A735" s="10" t="s">
        <v>35</v>
      </c>
      <c r="B735" s="10" t="s">
        <v>36</v>
      </c>
      <c r="C735" s="13">
        <v>496.6978</v>
      </c>
    </row>
    <row r="736" spans="1:3" ht="12.75" hidden="1" outlineLevel="2">
      <c r="A736" s="10" t="s">
        <v>37</v>
      </c>
      <c r="B736" s="10" t="s">
        <v>38</v>
      </c>
      <c r="C736" s="13">
        <v>152.0867</v>
      </c>
    </row>
    <row r="737" spans="1:3" ht="12.75" hidden="1" outlineLevel="2">
      <c r="A737" s="10" t="s">
        <v>39</v>
      </c>
      <c r="B737" s="10" t="s">
        <v>40</v>
      </c>
      <c r="C737" s="13">
        <v>209.8507</v>
      </c>
    </row>
    <row r="738" spans="1:3" ht="12.75" hidden="1" outlineLevel="2">
      <c r="A738" s="10" t="s">
        <v>41</v>
      </c>
      <c r="B738" s="10" t="s">
        <v>42</v>
      </c>
      <c r="C738" s="13">
        <v>207.3985</v>
      </c>
    </row>
    <row r="739" spans="1:3" ht="12.75" hidden="1" outlineLevel="2">
      <c r="A739" s="10" t="s">
        <v>43</v>
      </c>
      <c r="B739" s="10" t="s">
        <v>44</v>
      </c>
      <c r="C739" s="13">
        <v>184.3639</v>
      </c>
    </row>
    <row r="740" spans="1:3" ht="12.75" hidden="1" outlineLevel="2">
      <c r="A740" s="10" t="s">
        <v>45</v>
      </c>
      <c r="B740" s="10" t="s">
        <v>46</v>
      </c>
      <c r="C740" s="13">
        <v>209.8507</v>
      </c>
    </row>
    <row r="741" spans="1:3" ht="12.75" hidden="1" outlineLevel="2">
      <c r="A741" s="10" t="s">
        <v>47</v>
      </c>
      <c r="B741" s="10" t="s">
        <v>48</v>
      </c>
      <c r="C741" s="13">
        <v>110.6137</v>
      </c>
    </row>
    <row r="742" spans="1:3" ht="12.75" hidden="1" outlineLevel="2">
      <c r="A742" s="10" t="s">
        <v>49</v>
      </c>
      <c r="B742" s="10" t="s">
        <v>50</v>
      </c>
      <c r="C742" s="13">
        <v>209.8507</v>
      </c>
    </row>
    <row r="743" spans="1:3" ht="12.75" hidden="1" outlineLevel="2">
      <c r="A743" s="10" t="s">
        <v>51</v>
      </c>
      <c r="B743" s="10" t="s">
        <v>52</v>
      </c>
      <c r="C743" s="13">
        <v>290.512</v>
      </c>
    </row>
    <row r="744" spans="1:3" ht="12.75" hidden="1" outlineLevel="2">
      <c r="A744" s="10" t="s">
        <v>53</v>
      </c>
      <c r="B744" s="10" t="s">
        <v>54</v>
      </c>
      <c r="C744" s="13">
        <v>345.6631</v>
      </c>
    </row>
    <row r="745" spans="1:3" ht="12.75" hidden="1" outlineLevel="2">
      <c r="A745" s="10" t="s">
        <v>55</v>
      </c>
      <c r="B745" s="10" t="s">
        <v>56</v>
      </c>
      <c r="C745" s="13">
        <v>345.8004</v>
      </c>
    </row>
    <row r="746" spans="1:3" ht="12.75" hidden="1" outlineLevel="2">
      <c r="A746" s="10" t="s">
        <v>57</v>
      </c>
      <c r="B746" s="10" t="s">
        <v>58</v>
      </c>
      <c r="C746" s="13">
        <v>382.9988</v>
      </c>
    </row>
    <row r="747" spans="1:3" ht="12.75" outlineLevel="1" collapsed="1">
      <c r="A747" s="9" t="s">
        <v>59</v>
      </c>
      <c r="B747" s="9" t="s">
        <v>60</v>
      </c>
      <c r="C747" s="12"/>
    </row>
    <row r="748" spans="1:3" ht="12.75" hidden="1" outlineLevel="2">
      <c r="A748" s="10" t="s">
        <v>61</v>
      </c>
      <c r="B748" s="10" t="s">
        <v>62</v>
      </c>
      <c r="C748" s="13">
        <v>545.2762</v>
      </c>
    </row>
    <row r="749" spans="1:3" ht="12.75" hidden="1" outlineLevel="2">
      <c r="A749" s="10" t="s">
        <v>63</v>
      </c>
      <c r="B749" s="10" t="s">
        <v>64</v>
      </c>
      <c r="C749" s="13">
        <v>252.054</v>
      </c>
    </row>
    <row r="750" spans="1:3" ht="12.75" hidden="1" outlineLevel="2">
      <c r="A750" s="10" t="s">
        <v>65</v>
      </c>
      <c r="B750" s="10" t="s">
        <v>66</v>
      </c>
      <c r="C750" s="13">
        <v>117.6252</v>
      </c>
    </row>
    <row r="751" spans="1:3" ht="12.75" hidden="1" outlineLevel="2">
      <c r="A751" s="10" t="s">
        <v>67</v>
      </c>
      <c r="B751" s="10" t="s">
        <v>68</v>
      </c>
      <c r="C751" s="13">
        <v>164.217</v>
      </c>
    </row>
    <row r="752" spans="1:3" ht="12.75" hidden="1" outlineLevel="2">
      <c r="A752" s="10" t="s">
        <v>69</v>
      </c>
      <c r="B752" s="10" t="s">
        <v>70</v>
      </c>
      <c r="C752" s="13">
        <v>202.407</v>
      </c>
    </row>
    <row r="753" spans="1:3" ht="12.75" hidden="1" outlineLevel="2">
      <c r="A753" s="10" t="s">
        <v>71</v>
      </c>
      <c r="B753" s="10" t="s">
        <v>72</v>
      </c>
      <c r="C753" s="13">
        <v>82.1085</v>
      </c>
    </row>
    <row r="754" spans="1:3" ht="12.75" hidden="1" outlineLevel="2">
      <c r="A754" s="10" t="s">
        <v>73</v>
      </c>
      <c r="B754" s="10" t="s">
        <v>74</v>
      </c>
      <c r="C754" s="13">
        <v>139.3734</v>
      </c>
    </row>
    <row r="755" spans="1:3" ht="12.75" outlineLevel="1" collapsed="1">
      <c r="A755" s="9" t="s">
        <v>75</v>
      </c>
      <c r="B755" s="9" t="s">
        <v>76</v>
      </c>
      <c r="C755" s="12"/>
    </row>
    <row r="756" spans="1:3" ht="12.75" hidden="1" outlineLevel="2">
      <c r="A756" s="10" t="s">
        <v>77</v>
      </c>
      <c r="B756" s="10" t="s">
        <v>78</v>
      </c>
      <c r="C756" s="13">
        <v>180.2468</v>
      </c>
    </row>
    <row r="757" spans="1:3" ht="12.75" hidden="1" outlineLevel="2">
      <c r="A757" s="10" t="s">
        <v>79</v>
      </c>
      <c r="B757" s="10" t="s">
        <v>80</v>
      </c>
      <c r="C757" s="13">
        <v>222.5271</v>
      </c>
    </row>
    <row r="758" spans="1:3" ht="12.75" hidden="1" outlineLevel="2">
      <c r="A758" s="10" t="s">
        <v>81</v>
      </c>
      <c r="B758" s="10" t="s">
        <v>82</v>
      </c>
      <c r="C758" s="13">
        <v>1784.0291</v>
      </c>
    </row>
    <row r="759" spans="1:3" ht="12.75" hidden="1" outlineLevel="2">
      <c r="A759" s="10" t="s">
        <v>83</v>
      </c>
      <c r="B759" s="10" t="s">
        <v>84</v>
      </c>
      <c r="C759" s="13">
        <v>334.7957</v>
      </c>
    </row>
    <row r="760" spans="1:3" ht="12.75" hidden="1" outlineLevel="2">
      <c r="A760" s="10" t="s">
        <v>85</v>
      </c>
      <c r="B760" s="10" t="s">
        <v>86</v>
      </c>
      <c r="C760" s="13">
        <v>272.5225</v>
      </c>
    </row>
    <row r="761" spans="1:3" ht="12.75" hidden="1" outlineLevel="2">
      <c r="A761" s="10" t="s">
        <v>87</v>
      </c>
      <c r="B761" s="10" t="s">
        <v>88</v>
      </c>
      <c r="C761" s="13">
        <v>387.6252</v>
      </c>
    </row>
    <row r="762" spans="1:3" ht="12.75" hidden="1" outlineLevel="2">
      <c r="A762" s="10" t="s">
        <v>89</v>
      </c>
      <c r="B762" s="10" t="s">
        <v>90</v>
      </c>
      <c r="C762" s="13">
        <v>542.8173</v>
      </c>
    </row>
    <row r="763" spans="1:3" ht="12.75" hidden="1" outlineLevel="2">
      <c r="A763" s="10" t="s">
        <v>91</v>
      </c>
      <c r="B763" s="10" t="s">
        <v>92</v>
      </c>
      <c r="C763" s="13">
        <v>95.3176</v>
      </c>
    </row>
    <row r="764" spans="1:3" ht="12.75" hidden="1" outlineLevel="2">
      <c r="A764" s="10" t="s">
        <v>93</v>
      </c>
      <c r="B764" s="10" t="s">
        <v>94</v>
      </c>
      <c r="C764" s="13">
        <v>59.0605</v>
      </c>
    </row>
    <row r="765" spans="1:3" ht="12.75" hidden="1" outlineLevel="2">
      <c r="A765" s="10" t="s">
        <v>95</v>
      </c>
      <c r="B765" s="10" t="s">
        <v>96</v>
      </c>
      <c r="C765" s="13">
        <v>50.5649</v>
      </c>
    </row>
    <row r="766" spans="1:3" ht="12.75" hidden="1" outlineLevel="2">
      <c r="A766" s="10" t="s">
        <v>97</v>
      </c>
      <c r="B766" s="10" t="s">
        <v>98</v>
      </c>
      <c r="C766" s="13">
        <v>180.2468</v>
      </c>
    </row>
    <row r="767" spans="1:3" ht="12.75" hidden="1" outlineLevel="2">
      <c r="A767" s="10" t="s">
        <v>99</v>
      </c>
      <c r="B767" s="10" t="s">
        <v>100</v>
      </c>
      <c r="C767" s="13">
        <v>222.5271</v>
      </c>
    </row>
    <row r="768" spans="1:3" ht="12.75" outlineLevel="1" collapsed="1">
      <c r="A768" s="9" t="s">
        <v>101</v>
      </c>
      <c r="B768" s="9" t="s">
        <v>102</v>
      </c>
      <c r="C768" s="12"/>
    </row>
    <row r="769" spans="1:3" ht="12.75" hidden="1" outlineLevel="2">
      <c r="A769" s="10" t="s">
        <v>103</v>
      </c>
      <c r="B769" s="10" t="s">
        <v>104</v>
      </c>
      <c r="C769" s="13">
        <v>375.674</v>
      </c>
    </row>
    <row r="770" spans="1:3" ht="12.75" hidden="1" outlineLevel="2">
      <c r="A770" s="10" t="s">
        <v>105</v>
      </c>
      <c r="B770" s="10" t="s">
        <v>106</v>
      </c>
      <c r="C770" s="13">
        <v>303.8517</v>
      </c>
    </row>
    <row r="771" spans="1:3" ht="12.75" hidden="1" outlineLevel="2">
      <c r="A771" s="10" t="s">
        <v>107</v>
      </c>
      <c r="B771" s="10" t="s">
        <v>108</v>
      </c>
      <c r="C771" s="13">
        <v>328.0622</v>
      </c>
    </row>
    <row r="772" spans="1:3" ht="12.75" hidden="1" outlineLevel="2">
      <c r="A772" s="10" t="s">
        <v>109</v>
      </c>
      <c r="B772" s="10" t="s">
        <v>110</v>
      </c>
      <c r="C772" s="13">
        <v>309.7343</v>
      </c>
    </row>
    <row r="773" spans="1:3" ht="12.75" hidden="1" outlineLevel="2">
      <c r="A773" s="10" t="s">
        <v>111</v>
      </c>
      <c r="B773" s="10" t="s">
        <v>112</v>
      </c>
      <c r="C773" s="13">
        <v>432.8267</v>
      </c>
    </row>
    <row r="774" spans="1:3" ht="12.75" hidden="1" outlineLevel="2">
      <c r="A774" s="10" t="s">
        <v>113</v>
      </c>
      <c r="B774" s="10" t="s">
        <v>114</v>
      </c>
      <c r="C774" s="13">
        <v>401.119</v>
      </c>
    </row>
    <row r="775" spans="1:3" ht="12.75" hidden="1" outlineLevel="2">
      <c r="A775" s="10" t="s">
        <v>115</v>
      </c>
      <c r="B775" s="10" t="s">
        <v>116</v>
      </c>
      <c r="C775" s="13">
        <v>560.8168</v>
      </c>
    </row>
    <row r="776" spans="1:3" ht="12.75" hidden="1" outlineLevel="2">
      <c r="A776" s="10" t="s">
        <v>117</v>
      </c>
      <c r="B776" s="10" t="s">
        <v>118</v>
      </c>
      <c r="C776" s="13">
        <v>260.9114</v>
      </c>
    </row>
    <row r="777" spans="1:3" ht="12.75" hidden="1" outlineLevel="2">
      <c r="A777" s="10" t="s">
        <v>119</v>
      </c>
      <c r="B777" s="10" t="s">
        <v>120</v>
      </c>
      <c r="C777" s="13">
        <v>984.1463</v>
      </c>
    </row>
    <row r="778" spans="1:3" ht="12.75" hidden="1" outlineLevel="2">
      <c r="A778" s="10" t="s">
        <v>121</v>
      </c>
      <c r="B778" s="10" t="s">
        <v>122</v>
      </c>
      <c r="C778" s="13">
        <v>1028.2088</v>
      </c>
    </row>
    <row r="779" spans="1:3" ht="12.75" hidden="1" outlineLevel="2">
      <c r="A779" s="10" t="s">
        <v>123</v>
      </c>
      <c r="B779" s="10" t="s">
        <v>124</v>
      </c>
      <c r="C779" s="13">
        <v>1054.4192</v>
      </c>
    </row>
    <row r="780" spans="1:3" ht="12.75" outlineLevel="1" collapsed="1">
      <c r="A780" s="9" t="s">
        <v>125</v>
      </c>
      <c r="B780" s="9" t="s">
        <v>126</v>
      </c>
      <c r="C780" s="12"/>
    </row>
    <row r="781" spans="1:3" ht="12.75" hidden="1" outlineLevel="2">
      <c r="A781" s="10" t="s">
        <v>127</v>
      </c>
      <c r="B781" s="10" t="s">
        <v>128</v>
      </c>
      <c r="C781" s="13">
        <v>294.8168</v>
      </c>
    </row>
    <row r="782" spans="1:3" ht="12.75" hidden="1" outlineLevel="2">
      <c r="A782" s="10" t="s">
        <v>129</v>
      </c>
      <c r="B782" s="10" t="s">
        <v>130</v>
      </c>
      <c r="C782" s="13">
        <v>64.5344</v>
      </c>
    </row>
    <row r="783" spans="1:3" ht="12.75" hidden="1" outlineLevel="2">
      <c r="A783" s="10" t="s">
        <v>131</v>
      </c>
      <c r="B783" s="10" t="s">
        <v>132</v>
      </c>
      <c r="C783" s="13">
        <v>64.5344</v>
      </c>
    </row>
    <row r="784" spans="1:3" ht="12.75" hidden="1" outlineLevel="2">
      <c r="A784" s="10" t="s">
        <v>133</v>
      </c>
      <c r="B784" s="10" t="s">
        <v>134</v>
      </c>
      <c r="C784" s="13">
        <v>87.9911</v>
      </c>
    </row>
    <row r="785" spans="1:3" ht="12.75" outlineLevel="1" collapsed="1">
      <c r="A785" s="9" t="s">
        <v>135</v>
      </c>
      <c r="B785" s="9" t="s">
        <v>136</v>
      </c>
      <c r="C785" s="12"/>
    </row>
    <row r="786" spans="1:3" ht="12.75" hidden="1" outlineLevel="2">
      <c r="A786" s="10" t="s">
        <v>137</v>
      </c>
      <c r="B786" s="10" t="s">
        <v>138</v>
      </c>
      <c r="C786" s="13">
        <v>256.4526</v>
      </c>
    </row>
    <row r="787" spans="1:3" ht="12.75" hidden="1" outlineLevel="2">
      <c r="A787" s="10" t="s">
        <v>139</v>
      </c>
      <c r="B787" s="10" t="s">
        <v>140</v>
      </c>
      <c r="C787" s="13">
        <v>466.377</v>
      </c>
    </row>
    <row r="788" spans="1:3" ht="12.75" hidden="1" outlineLevel="2">
      <c r="A788" s="10" t="s">
        <v>141</v>
      </c>
      <c r="B788" s="10" t="s">
        <v>142</v>
      </c>
      <c r="C788" s="13">
        <v>925.2633</v>
      </c>
    </row>
    <row r="789" spans="1:3" ht="12.75" outlineLevel="1" collapsed="1">
      <c r="A789" s="9" t="s">
        <v>143</v>
      </c>
      <c r="B789" s="9" t="s">
        <v>144</v>
      </c>
      <c r="C789" s="12"/>
    </row>
    <row r="790" spans="1:3" ht="12.75" hidden="1" outlineLevel="2">
      <c r="A790" s="10" t="s">
        <v>145</v>
      </c>
      <c r="B790" s="10" t="s">
        <v>146</v>
      </c>
      <c r="C790" s="13">
        <v>83.3949</v>
      </c>
    </row>
    <row r="791" spans="1:3" ht="12.75" hidden="1" outlineLevel="2">
      <c r="A791" s="10" t="s">
        <v>147</v>
      </c>
      <c r="B791" s="10" t="s">
        <v>148</v>
      </c>
      <c r="C791" s="13">
        <v>83.3949</v>
      </c>
    </row>
    <row r="792" spans="1:3" ht="12.75" hidden="1" outlineLevel="2">
      <c r="A792" s="10" t="s">
        <v>149</v>
      </c>
      <c r="B792" s="10" t="s">
        <v>150</v>
      </c>
      <c r="C792" s="13">
        <v>162.1702</v>
      </c>
    </row>
    <row r="793" spans="1:3" ht="12.75" hidden="1" outlineLevel="2">
      <c r="A793" s="10" t="s">
        <v>151</v>
      </c>
      <c r="B793" s="10" t="s">
        <v>152</v>
      </c>
      <c r="C793" s="13">
        <v>268.7337</v>
      </c>
    </row>
    <row r="794" spans="1:3" ht="12.75" hidden="1" outlineLevel="2">
      <c r="A794" s="10" t="s">
        <v>153</v>
      </c>
      <c r="B794" s="10" t="s">
        <v>154</v>
      </c>
      <c r="C794" s="13">
        <v>133.7086</v>
      </c>
    </row>
    <row r="795" spans="1:3" ht="12.75" hidden="1" outlineLevel="2">
      <c r="A795" s="10" t="s">
        <v>155</v>
      </c>
      <c r="B795" s="10" t="s">
        <v>156</v>
      </c>
      <c r="C795" s="13">
        <v>231.5085</v>
      </c>
    </row>
    <row r="796" spans="1:3" ht="12.75" hidden="1" outlineLevel="2">
      <c r="A796" s="10" t="s">
        <v>157</v>
      </c>
      <c r="B796" s="10" t="s">
        <v>158</v>
      </c>
      <c r="C796" s="13">
        <v>509.6623</v>
      </c>
    </row>
    <row r="797" spans="1:3" ht="12.75" outlineLevel="1" collapsed="1">
      <c r="A797" s="9" t="s">
        <v>159</v>
      </c>
      <c r="B797" s="9" t="s">
        <v>160</v>
      </c>
      <c r="C797" s="12"/>
    </row>
    <row r="798" spans="1:3" ht="12.75" hidden="1" outlineLevel="2">
      <c r="A798" s="10" t="s">
        <v>161</v>
      </c>
      <c r="B798" s="10" t="s">
        <v>162</v>
      </c>
      <c r="C798" s="13">
        <v>529.9533</v>
      </c>
    </row>
    <row r="799" spans="1:3" ht="12.75" hidden="1" outlineLevel="2">
      <c r="A799" s="10" t="s">
        <v>163</v>
      </c>
      <c r="B799" s="10" t="s">
        <v>164</v>
      </c>
      <c r="C799" s="13">
        <v>510.4596</v>
      </c>
    </row>
    <row r="800" spans="1:3" ht="12.75" hidden="1" outlineLevel="2">
      <c r="A800" s="10" t="s">
        <v>165</v>
      </c>
      <c r="B800" s="10" t="s">
        <v>166</v>
      </c>
      <c r="C800" s="13">
        <v>144.1773</v>
      </c>
    </row>
    <row r="801" spans="1:3" ht="12.75" hidden="1" outlineLevel="2">
      <c r="A801" s="10" t="s">
        <v>167</v>
      </c>
      <c r="B801" s="10" t="s">
        <v>168</v>
      </c>
      <c r="C801" s="13">
        <v>298.7731</v>
      </c>
    </row>
    <row r="802" spans="1:3" ht="12.75" hidden="1" outlineLevel="2">
      <c r="A802" s="10" t="s">
        <v>169</v>
      </c>
      <c r="B802" s="10" t="s">
        <v>170</v>
      </c>
      <c r="C802" s="13">
        <v>206.5744</v>
      </c>
    </row>
    <row r="803" spans="1:3" ht="12.75" hidden="1" outlineLevel="2">
      <c r="A803" s="10" t="s">
        <v>171</v>
      </c>
      <c r="B803" s="10" t="s">
        <v>172</v>
      </c>
      <c r="C803" s="13">
        <v>318.518</v>
      </c>
    </row>
    <row r="804" spans="1:3" ht="12.75" hidden="1" outlineLevel="2">
      <c r="A804" s="10" t="s">
        <v>173</v>
      </c>
      <c r="B804" s="10" t="s">
        <v>174</v>
      </c>
      <c r="C804" s="13">
        <v>279.6413</v>
      </c>
    </row>
    <row r="805" spans="1:3" ht="12.75" hidden="1" outlineLevel="2">
      <c r="A805" s="10" t="s">
        <v>175</v>
      </c>
      <c r="B805" s="10" t="s">
        <v>176</v>
      </c>
      <c r="C805" s="13">
        <v>174.7662</v>
      </c>
    </row>
    <row r="806" spans="1:3" ht="12.75" hidden="1" outlineLevel="2">
      <c r="A806" s="10" t="s">
        <v>177</v>
      </c>
      <c r="B806" s="10" t="s">
        <v>178</v>
      </c>
      <c r="C806" s="13">
        <v>465.6849</v>
      </c>
    </row>
    <row r="807" spans="1:3" ht="12.75" hidden="1" outlineLevel="2">
      <c r="A807" s="10" t="s">
        <v>179</v>
      </c>
      <c r="B807" s="10" t="s">
        <v>180</v>
      </c>
      <c r="C807" s="13">
        <v>636.8417</v>
      </c>
    </row>
    <row r="808" spans="1:3" ht="12.75" hidden="1" outlineLevel="2">
      <c r="A808" s="10" t="s">
        <v>181</v>
      </c>
      <c r="B808" s="10" t="s">
        <v>182</v>
      </c>
      <c r="C808" s="13">
        <v>206.8424</v>
      </c>
    </row>
    <row r="809" spans="1:3" ht="12.75" hidden="1" outlineLevel="2">
      <c r="A809" s="10" t="s">
        <v>183</v>
      </c>
      <c r="B809" s="10" t="s">
        <v>184</v>
      </c>
      <c r="C809" s="13">
        <v>163.6676</v>
      </c>
    </row>
    <row r="810" spans="1:3" ht="12.75" hidden="1" outlineLevel="2">
      <c r="A810" s="10" t="s">
        <v>185</v>
      </c>
      <c r="B810" s="10" t="s">
        <v>186</v>
      </c>
      <c r="C810" s="13">
        <v>163.6676</v>
      </c>
    </row>
    <row r="811" spans="1:3" ht="12.75" hidden="1" outlineLevel="2">
      <c r="A811" s="10" t="s">
        <v>187</v>
      </c>
      <c r="B811" s="10" t="s">
        <v>188</v>
      </c>
      <c r="C811" s="13">
        <v>163.6676</v>
      </c>
    </row>
    <row r="812" spans="1:3" ht="12.75" hidden="1" outlineLevel="2">
      <c r="A812" s="10" t="s">
        <v>189</v>
      </c>
      <c r="B812" s="10" t="s">
        <v>190</v>
      </c>
      <c r="C812" s="13">
        <v>163.6676</v>
      </c>
    </row>
    <row r="813" spans="1:3" ht="12.75" hidden="1" outlineLevel="2">
      <c r="A813" s="10" t="s">
        <v>191</v>
      </c>
      <c r="B813" s="10" t="s">
        <v>192</v>
      </c>
      <c r="C813" s="13">
        <v>118.1478</v>
      </c>
    </row>
    <row r="814" spans="1:3" ht="12.75" hidden="1" outlineLevel="2">
      <c r="A814" s="10" t="s">
        <v>193</v>
      </c>
      <c r="B814" s="10" t="s">
        <v>194</v>
      </c>
      <c r="C814" s="13">
        <v>118.1478</v>
      </c>
    </row>
    <row r="815" spans="1:3" ht="12.75" hidden="1" outlineLevel="2">
      <c r="A815" s="10" t="s">
        <v>195</v>
      </c>
      <c r="B815" s="10" t="s">
        <v>196</v>
      </c>
      <c r="C815" s="13">
        <v>383.0417</v>
      </c>
    </row>
    <row r="816" spans="1:3" ht="12.75" hidden="1" outlineLevel="2">
      <c r="A816" s="10" t="s">
        <v>197</v>
      </c>
      <c r="B816" s="10" t="s">
        <v>198</v>
      </c>
      <c r="C816" s="13">
        <v>469.5461</v>
      </c>
    </row>
    <row r="817" spans="1:3" ht="12.75" hidden="1" outlineLevel="2">
      <c r="A817" s="10" t="s">
        <v>199</v>
      </c>
      <c r="B817" s="10" t="s">
        <v>200</v>
      </c>
      <c r="C817" s="13">
        <v>116.7375</v>
      </c>
    </row>
    <row r="818" spans="1:3" ht="12.75" hidden="1" outlineLevel="2">
      <c r="A818" s="10" t="s">
        <v>201</v>
      </c>
      <c r="B818" s="10" t="s">
        <v>202</v>
      </c>
      <c r="C818" s="13">
        <v>241.0627</v>
      </c>
    </row>
    <row r="819" spans="1:3" ht="12.75" hidden="1" outlineLevel="2">
      <c r="A819" s="10" t="s">
        <v>203</v>
      </c>
      <c r="B819" s="10" t="s">
        <v>204</v>
      </c>
      <c r="C819" s="13">
        <v>259.6183</v>
      </c>
    </row>
    <row r="820" spans="1:3" ht="12.75" hidden="1" outlineLevel="2">
      <c r="A820" s="10" t="s">
        <v>205</v>
      </c>
      <c r="B820" s="10" t="s">
        <v>206</v>
      </c>
      <c r="C820" s="13">
        <v>189.4392</v>
      </c>
    </row>
    <row r="821" spans="1:3" ht="12.75" hidden="1" outlineLevel="2">
      <c r="A821" s="10" t="s">
        <v>207</v>
      </c>
      <c r="B821" s="10" t="s">
        <v>208</v>
      </c>
      <c r="C821" s="13">
        <v>386.0808</v>
      </c>
    </row>
    <row r="822" spans="1:3" ht="12.75" hidden="1" outlineLevel="2">
      <c r="A822" s="10" t="s">
        <v>209</v>
      </c>
      <c r="B822" s="10" t="s">
        <v>210</v>
      </c>
      <c r="C822" s="13">
        <v>240.5769</v>
      </c>
    </row>
    <row r="823" spans="1:3" ht="12.75" hidden="1" outlineLevel="2">
      <c r="A823" s="10" t="s">
        <v>211</v>
      </c>
      <c r="B823" s="10" t="s">
        <v>212</v>
      </c>
      <c r="C823" s="13">
        <v>112.5734</v>
      </c>
    </row>
    <row r="824" spans="1:3" ht="12.75" hidden="1" outlineLevel="2">
      <c r="A824" s="10" t="s">
        <v>213</v>
      </c>
      <c r="B824" s="10" t="s">
        <v>214</v>
      </c>
      <c r="C824" s="13">
        <v>863.3922</v>
      </c>
    </row>
    <row r="825" spans="1:3" ht="12.75" hidden="1" outlineLevel="2">
      <c r="A825" s="10" t="s">
        <v>215</v>
      </c>
      <c r="B825" s="10" t="s">
        <v>216</v>
      </c>
      <c r="C825" s="13">
        <v>411.3867</v>
      </c>
    </row>
    <row r="826" spans="1:3" ht="12.75" hidden="1" outlineLevel="2">
      <c r="A826" s="10" t="s">
        <v>217</v>
      </c>
      <c r="B826" s="10" t="s">
        <v>218</v>
      </c>
      <c r="C826" s="13">
        <v>702.7161</v>
      </c>
    </row>
    <row r="827" spans="1:3" ht="12.75" hidden="1" outlineLevel="2">
      <c r="A827" s="10" t="s">
        <v>219</v>
      </c>
      <c r="B827" s="10" t="s">
        <v>220</v>
      </c>
      <c r="C827" s="13">
        <v>358.8152</v>
      </c>
    </row>
    <row r="828" spans="1:3" ht="12.75" hidden="1" outlineLevel="2">
      <c r="A828" s="10" t="s">
        <v>221</v>
      </c>
      <c r="B828" s="10" t="s">
        <v>222</v>
      </c>
      <c r="C828" s="13">
        <v>450.4712</v>
      </c>
    </row>
    <row r="829" spans="1:3" ht="12.75" hidden="1" outlineLevel="2">
      <c r="A829" s="10" t="s">
        <v>223</v>
      </c>
      <c r="B829" s="10" t="s">
        <v>224</v>
      </c>
      <c r="C829" s="13">
        <v>225.2373</v>
      </c>
    </row>
    <row r="830" spans="1:3" ht="12.75" outlineLevel="1" collapsed="1">
      <c r="A830" s="9" t="s">
        <v>225</v>
      </c>
      <c r="B830" s="9" t="s">
        <v>226</v>
      </c>
      <c r="C830" s="12"/>
    </row>
    <row r="831" spans="1:3" ht="12.75" hidden="1" outlineLevel="2">
      <c r="A831" s="10" t="s">
        <v>227</v>
      </c>
      <c r="B831" s="10" t="s">
        <v>228</v>
      </c>
      <c r="C831" s="13">
        <v>182.565</v>
      </c>
    </row>
    <row r="832" spans="1:3" ht="12.75" hidden="1" outlineLevel="2">
      <c r="A832" s="10" t="s">
        <v>229</v>
      </c>
      <c r="B832" s="10" t="s">
        <v>230</v>
      </c>
      <c r="C832" s="13">
        <v>182.565</v>
      </c>
    </row>
    <row r="833" spans="1:3" ht="12.75" hidden="1" outlineLevel="2">
      <c r="A833" s="10" t="s">
        <v>231</v>
      </c>
      <c r="B833" s="10" t="s">
        <v>232</v>
      </c>
      <c r="C833" s="13">
        <v>97.3443</v>
      </c>
    </row>
    <row r="834" spans="1:3" ht="12.75" hidden="1" outlineLevel="2">
      <c r="A834" s="10" t="s">
        <v>233</v>
      </c>
      <c r="B834" s="10" t="s">
        <v>234</v>
      </c>
      <c r="C834" s="13">
        <v>194.6886</v>
      </c>
    </row>
    <row r="835" spans="1:3" ht="12.75" hidden="1" outlineLevel="2">
      <c r="A835" s="10" t="s">
        <v>235</v>
      </c>
      <c r="B835" s="10" t="s">
        <v>236</v>
      </c>
      <c r="C835" s="13">
        <v>679.3767</v>
      </c>
    </row>
    <row r="836" spans="1:3" ht="12.75" hidden="1" outlineLevel="2">
      <c r="A836" s="10" t="s">
        <v>237</v>
      </c>
      <c r="B836" s="10" t="s">
        <v>238</v>
      </c>
      <c r="C836" s="13">
        <v>135.933</v>
      </c>
    </row>
    <row r="837" spans="1:3" ht="12.75" hidden="1" outlineLevel="2">
      <c r="A837" s="10" t="s">
        <v>239</v>
      </c>
      <c r="B837" s="10" t="s">
        <v>240</v>
      </c>
      <c r="C837" s="13">
        <v>135.933</v>
      </c>
    </row>
    <row r="838" spans="1:3" ht="12.75" hidden="1" outlineLevel="2">
      <c r="A838" s="10" t="s">
        <v>241</v>
      </c>
      <c r="B838" s="10" t="s">
        <v>242</v>
      </c>
      <c r="C838" s="13">
        <v>154.6829</v>
      </c>
    </row>
    <row r="839" spans="1:3" ht="12.75" hidden="1" outlineLevel="2">
      <c r="A839" s="10" t="s">
        <v>243</v>
      </c>
      <c r="B839" s="10" t="s">
        <v>244</v>
      </c>
      <c r="C839" s="13">
        <v>154.6829</v>
      </c>
    </row>
    <row r="840" spans="1:3" ht="12.75" hidden="1" outlineLevel="2">
      <c r="A840" s="10" t="s">
        <v>245</v>
      </c>
      <c r="B840" s="10" t="s">
        <v>246</v>
      </c>
      <c r="C840" s="13">
        <v>119.461</v>
      </c>
    </row>
    <row r="841" spans="1:3" ht="12.75" hidden="1" outlineLevel="2">
      <c r="A841" s="10" t="s">
        <v>247</v>
      </c>
      <c r="B841" s="10" t="s">
        <v>248</v>
      </c>
      <c r="C841" s="13">
        <v>176.0593</v>
      </c>
    </row>
    <row r="842" spans="1:3" ht="12.75" outlineLevel="1" collapsed="1">
      <c r="A842" s="9" t="s">
        <v>249</v>
      </c>
      <c r="B842" s="9" t="s">
        <v>250</v>
      </c>
      <c r="C842" s="12"/>
    </row>
    <row r="843" spans="1:3" ht="12.75" hidden="1" outlineLevel="2">
      <c r="A843" s="10" t="s">
        <v>251</v>
      </c>
      <c r="B843" s="10" t="s">
        <v>252</v>
      </c>
      <c r="C843" s="13">
        <v>271.3098</v>
      </c>
    </row>
    <row r="844" spans="1:3" ht="12.75" hidden="1" outlineLevel="2">
      <c r="A844" s="10" t="s">
        <v>253</v>
      </c>
      <c r="B844" s="10" t="s">
        <v>254</v>
      </c>
      <c r="C844" s="13">
        <v>95.4717</v>
      </c>
    </row>
    <row r="845" spans="1:3" ht="12.75" hidden="1" outlineLevel="2">
      <c r="A845" s="10" t="s">
        <v>255</v>
      </c>
      <c r="B845" s="10" t="s">
        <v>256</v>
      </c>
      <c r="C845" s="13">
        <v>149.2224</v>
      </c>
    </row>
    <row r="846" spans="1:3" ht="12.75" hidden="1" outlineLevel="2">
      <c r="A846" s="10" t="s">
        <v>257</v>
      </c>
      <c r="B846" s="10" t="s">
        <v>258</v>
      </c>
      <c r="C846" s="13">
        <v>222.1586</v>
      </c>
    </row>
    <row r="847" spans="1:3" ht="12.75" hidden="1" outlineLevel="2">
      <c r="A847" s="10" t="s">
        <v>259</v>
      </c>
      <c r="B847" s="10" t="s">
        <v>260</v>
      </c>
      <c r="C847" s="13">
        <v>74.0417</v>
      </c>
    </row>
    <row r="848" spans="1:3" ht="12.75" hidden="1" outlineLevel="2">
      <c r="A848" s="10" t="s">
        <v>261</v>
      </c>
      <c r="B848" s="10" t="s">
        <v>262</v>
      </c>
      <c r="C848" s="13">
        <v>103.5351</v>
      </c>
    </row>
    <row r="849" spans="1:3" ht="12.75" hidden="1" outlineLevel="2">
      <c r="A849" s="10" t="s">
        <v>263</v>
      </c>
      <c r="B849" s="10" t="s">
        <v>264</v>
      </c>
      <c r="C849" s="13">
        <v>170.5854</v>
      </c>
    </row>
    <row r="850" spans="1:3" ht="12.75" hidden="1" outlineLevel="2">
      <c r="A850" s="10" t="s">
        <v>265</v>
      </c>
      <c r="B850" s="10" t="s">
        <v>266</v>
      </c>
      <c r="C850" s="13">
        <v>97.5855</v>
      </c>
    </row>
    <row r="851" spans="1:3" ht="12.75" hidden="1" outlineLevel="2">
      <c r="A851" s="10" t="s">
        <v>267</v>
      </c>
      <c r="B851" s="10" t="s">
        <v>268</v>
      </c>
      <c r="C851" s="13">
        <v>1204.047</v>
      </c>
    </row>
    <row r="852" spans="1:3" ht="12.75" hidden="1" outlineLevel="2">
      <c r="A852" s="10" t="s">
        <v>269</v>
      </c>
      <c r="B852" s="10" t="s">
        <v>270</v>
      </c>
      <c r="C852" s="13">
        <v>1298.6376</v>
      </c>
    </row>
    <row r="853" spans="1:3" ht="12.75" outlineLevel="1" collapsed="1">
      <c r="A853" s="9" t="s">
        <v>271</v>
      </c>
      <c r="B853" s="9" t="s">
        <v>272</v>
      </c>
      <c r="C853" s="12"/>
    </row>
    <row r="854" spans="1:3" ht="12.75" hidden="1" outlineLevel="2">
      <c r="A854" s="10" t="s">
        <v>273</v>
      </c>
      <c r="B854" s="10" t="s">
        <v>274</v>
      </c>
      <c r="C854" s="13">
        <v>3216</v>
      </c>
    </row>
    <row r="855" spans="1:3" ht="12.75" hidden="1" outlineLevel="2">
      <c r="A855" s="10" t="s">
        <v>275</v>
      </c>
      <c r="B855" s="10" t="s">
        <v>276</v>
      </c>
      <c r="C855" s="13">
        <v>3805.6838</v>
      </c>
    </row>
    <row r="856" spans="1:3" ht="12.75" hidden="1" outlineLevel="2">
      <c r="A856" s="10" t="s">
        <v>277</v>
      </c>
      <c r="B856" s="10" t="s">
        <v>278</v>
      </c>
      <c r="C856" s="13">
        <v>2693.4</v>
      </c>
    </row>
    <row r="857" spans="1:3" ht="12.75" hidden="1" outlineLevel="2">
      <c r="A857" s="10" t="s">
        <v>279</v>
      </c>
      <c r="B857" s="10" t="s">
        <v>280</v>
      </c>
      <c r="C857" s="13">
        <v>2693.4</v>
      </c>
    </row>
    <row r="858" spans="1:3" ht="12.75" hidden="1" outlineLevel="2">
      <c r="A858" s="10" t="s">
        <v>281</v>
      </c>
      <c r="B858" s="10" t="s">
        <v>282</v>
      </c>
      <c r="C858" s="13">
        <v>2693.4</v>
      </c>
    </row>
    <row r="859" spans="1:3" ht="12.75" hidden="1" outlineLevel="2">
      <c r="A859" s="10" t="s">
        <v>283</v>
      </c>
      <c r="B859" s="10" t="s">
        <v>284</v>
      </c>
      <c r="C859" s="13">
        <v>2934.6</v>
      </c>
    </row>
    <row r="860" spans="1:3" ht="12.75" hidden="1" outlineLevel="2">
      <c r="A860" s="10" t="s">
        <v>285</v>
      </c>
      <c r="B860" s="10" t="s">
        <v>286</v>
      </c>
      <c r="C860" s="13">
        <v>2934.6</v>
      </c>
    </row>
    <row r="861" spans="1:3" ht="12.75" hidden="1" outlineLevel="2">
      <c r="A861" s="10" t="s">
        <v>287</v>
      </c>
      <c r="B861" s="10" t="s">
        <v>288</v>
      </c>
      <c r="C861" s="13">
        <v>2652.4463</v>
      </c>
    </row>
    <row r="862" spans="1:3" ht="12.75" hidden="1" outlineLevel="2">
      <c r="A862" s="10" t="s">
        <v>289</v>
      </c>
      <c r="B862" s="10" t="s">
        <v>290</v>
      </c>
      <c r="C862" s="13">
        <v>3036.8588</v>
      </c>
    </row>
    <row r="863" spans="1:3" ht="12.75" hidden="1" outlineLevel="2">
      <c r="A863" s="10" t="s">
        <v>291</v>
      </c>
      <c r="B863" s="10" t="s">
        <v>292</v>
      </c>
      <c r="C863" s="13">
        <v>3459.7125</v>
      </c>
    </row>
    <row r="864" spans="1:3" ht="12.75" hidden="1" outlineLevel="2">
      <c r="A864" s="10" t="s">
        <v>293</v>
      </c>
      <c r="B864" s="10" t="s">
        <v>294</v>
      </c>
      <c r="C864" s="13">
        <v>4301.4</v>
      </c>
    </row>
    <row r="865" spans="1:3" ht="12.75" collapsed="1">
      <c r="A865" s="7" t="s">
        <v>295</v>
      </c>
      <c r="B865" s="7" t="s">
        <v>296</v>
      </c>
      <c r="C865" s="14"/>
    </row>
    <row r="866" spans="1:3" ht="12.75" hidden="1" outlineLevel="1">
      <c r="A866" s="9" t="s">
        <v>297</v>
      </c>
      <c r="B866" s="9" t="s">
        <v>298</v>
      </c>
      <c r="C866" s="12"/>
    </row>
    <row r="867" spans="1:3" ht="12.75" hidden="1" outlineLevel="1">
      <c r="A867" s="9" t="s">
        <v>299</v>
      </c>
      <c r="B867" s="9" t="s">
        <v>300</v>
      </c>
      <c r="C867" s="12"/>
    </row>
    <row r="868" spans="1:3" ht="12.75" hidden="1" outlineLevel="1">
      <c r="A868" s="10" t="s">
        <v>301</v>
      </c>
      <c r="B868" s="10" t="s">
        <v>302</v>
      </c>
      <c r="C868" s="13">
        <v>3634.4452</v>
      </c>
    </row>
    <row r="869" spans="1:3" ht="12.75" hidden="1" outlineLevel="1">
      <c r="A869" s="10" t="s">
        <v>303</v>
      </c>
      <c r="B869" s="10" t="s">
        <v>304</v>
      </c>
      <c r="C869" s="13">
        <v>2993.0743</v>
      </c>
    </row>
    <row r="870" spans="1:3" ht="12.75" hidden="1" outlineLevel="1">
      <c r="A870" s="10" t="s">
        <v>305</v>
      </c>
      <c r="B870" s="10" t="s">
        <v>306</v>
      </c>
      <c r="C870" s="13">
        <v>1895.6143</v>
      </c>
    </row>
    <row r="871" spans="1:3" ht="12.75" hidden="1" outlineLevel="1">
      <c r="A871" s="10" t="s">
        <v>307</v>
      </c>
      <c r="B871" s="10" t="s">
        <v>308</v>
      </c>
      <c r="C871" s="13">
        <v>3595.9637</v>
      </c>
    </row>
    <row r="872" spans="1:3" ht="12.75" hidden="1" outlineLevel="1">
      <c r="A872" s="10" t="s">
        <v>309</v>
      </c>
      <c r="B872" s="10" t="s">
        <v>310</v>
      </c>
      <c r="C872" s="13">
        <v>4004.1512</v>
      </c>
    </row>
    <row r="873" spans="1:3" ht="12.75" hidden="1" outlineLevel="1">
      <c r="A873" s="10" t="s">
        <v>311</v>
      </c>
      <c r="B873" s="10" t="s">
        <v>312</v>
      </c>
      <c r="C873" s="13">
        <v>2993.0743</v>
      </c>
    </row>
    <row r="874" spans="1:3" ht="12.75" hidden="1" outlineLevel="1">
      <c r="A874" s="9" t="s">
        <v>313</v>
      </c>
      <c r="B874" s="9" t="s">
        <v>314</v>
      </c>
      <c r="C874" s="12"/>
    </row>
    <row r="875" spans="1:3" ht="12.75" hidden="1" outlineLevel="1">
      <c r="A875" s="10" t="s">
        <v>315</v>
      </c>
      <c r="B875" s="10" t="s">
        <v>316</v>
      </c>
      <c r="C875" s="13">
        <v>2133.95</v>
      </c>
    </row>
    <row r="876" spans="1:3" ht="12.75" hidden="1" outlineLevel="1">
      <c r="A876" s="9" t="s">
        <v>317</v>
      </c>
      <c r="B876" s="9" t="s">
        <v>318</v>
      </c>
      <c r="C876" s="12"/>
    </row>
    <row r="877" spans="1:3" ht="12.75" hidden="1" outlineLevel="1">
      <c r="A877" s="9" t="s">
        <v>319</v>
      </c>
      <c r="B877" s="9" t="s">
        <v>320</v>
      </c>
      <c r="C877" s="12"/>
    </row>
    <row r="878" spans="1:3" ht="12.75" hidden="1" outlineLevel="1">
      <c r="A878" s="10" t="s">
        <v>321</v>
      </c>
      <c r="B878" s="10" t="s">
        <v>322</v>
      </c>
      <c r="C878" s="13">
        <v>42.344</v>
      </c>
    </row>
    <row r="879" spans="1:3" ht="12.75" hidden="1" outlineLevel="1">
      <c r="A879" s="10" t="s">
        <v>323</v>
      </c>
      <c r="B879" s="10" t="s">
        <v>324</v>
      </c>
      <c r="C879" s="13">
        <v>98.078</v>
      </c>
    </row>
    <row r="880" spans="1:3" ht="12.75" hidden="1" outlineLevel="1">
      <c r="A880" s="10" t="s">
        <v>325</v>
      </c>
      <c r="B880" s="10" t="s">
        <v>326</v>
      </c>
      <c r="C880" s="13">
        <v>79.395</v>
      </c>
    </row>
    <row r="881" spans="1:3" ht="12.75" hidden="1" outlineLevel="1">
      <c r="A881" s="10" t="s">
        <v>327</v>
      </c>
      <c r="B881" s="10" t="s">
        <v>328</v>
      </c>
      <c r="C881" s="13">
        <v>62.7522</v>
      </c>
    </row>
    <row r="882" spans="1:3" ht="12.75" hidden="1" outlineLevel="1">
      <c r="A882" s="10" t="s">
        <v>329</v>
      </c>
      <c r="B882" s="10" t="s">
        <v>330</v>
      </c>
      <c r="C882" s="13">
        <v>57.3018</v>
      </c>
    </row>
    <row r="883" spans="1:3" ht="12.75" hidden="1" outlineLevel="1">
      <c r="A883" s="10" t="s">
        <v>331</v>
      </c>
      <c r="B883" s="10" t="s">
        <v>332</v>
      </c>
      <c r="C883" s="13">
        <v>193.3687</v>
      </c>
    </row>
    <row r="884" spans="1:3" ht="12.75" hidden="1" outlineLevel="1">
      <c r="A884" s="10" t="s">
        <v>333</v>
      </c>
      <c r="B884" s="10" t="s">
        <v>334</v>
      </c>
      <c r="C884" s="13">
        <v>30.8535</v>
      </c>
    </row>
    <row r="885" spans="1:3" ht="12.75" hidden="1" outlineLevel="1">
      <c r="A885" s="10" t="s">
        <v>335</v>
      </c>
      <c r="B885" s="10" t="s">
        <v>336</v>
      </c>
      <c r="C885" s="13">
        <v>63.7103</v>
      </c>
    </row>
    <row r="886" spans="1:3" ht="12.75" hidden="1" outlineLevel="1">
      <c r="A886" s="10" t="s">
        <v>337</v>
      </c>
      <c r="B886" s="10" t="s">
        <v>338</v>
      </c>
      <c r="C886" s="13">
        <v>48.0223</v>
      </c>
    </row>
    <row r="887" spans="1:3" ht="12.75" hidden="1" outlineLevel="1">
      <c r="A887" s="10" t="s">
        <v>339</v>
      </c>
      <c r="B887" s="10" t="s">
        <v>340</v>
      </c>
      <c r="C887" s="13">
        <v>52.7223</v>
      </c>
    </row>
    <row r="888" spans="1:3" ht="12.75" hidden="1" outlineLevel="1">
      <c r="A888" s="10" t="s">
        <v>341</v>
      </c>
      <c r="B888" s="10" t="s">
        <v>342</v>
      </c>
      <c r="C888" s="13">
        <v>79.395</v>
      </c>
    </row>
    <row r="889" spans="1:3" ht="12.75" hidden="1" outlineLevel="1">
      <c r="A889" s="10" t="s">
        <v>343</v>
      </c>
      <c r="B889" s="10" t="s">
        <v>344</v>
      </c>
      <c r="C889" s="13">
        <v>711.0844</v>
      </c>
    </row>
    <row r="890" spans="1:3" ht="12.75" hidden="1" outlineLevel="1">
      <c r="A890" s="10" t="s">
        <v>345</v>
      </c>
      <c r="B890" s="10" t="s">
        <v>346</v>
      </c>
      <c r="C890" s="13">
        <v>75.627</v>
      </c>
    </row>
    <row r="891" spans="1:3" ht="12.75" hidden="1" outlineLevel="1">
      <c r="A891" s="10" t="s">
        <v>347</v>
      </c>
      <c r="B891" s="10" t="s">
        <v>348</v>
      </c>
      <c r="C891" s="13">
        <v>73.633</v>
      </c>
    </row>
    <row r="892" spans="1:3" ht="12.75" hidden="1" outlineLevel="1">
      <c r="A892" s="9" t="s">
        <v>349</v>
      </c>
      <c r="B892" s="9" t="s">
        <v>350</v>
      </c>
      <c r="C892" s="12"/>
    </row>
    <row r="893" spans="1:3" ht="12.75" hidden="1" outlineLevel="1">
      <c r="A893" s="10" t="s">
        <v>351</v>
      </c>
      <c r="B893" s="10" t="s">
        <v>352</v>
      </c>
      <c r="C893" s="13">
        <v>37.6607</v>
      </c>
    </row>
    <row r="894" spans="1:3" ht="12.75" hidden="1" outlineLevel="1">
      <c r="A894" s="10" t="s">
        <v>353</v>
      </c>
      <c r="B894" s="10" t="s">
        <v>354</v>
      </c>
      <c r="C894" s="13">
        <v>71.7135</v>
      </c>
    </row>
    <row r="895" spans="1:3" ht="12.75" hidden="1" outlineLevel="1">
      <c r="A895" s="10" t="s">
        <v>355</v>
      </c>
      <c r="B895" s="10" t="s">
        <v>356</v>
      </c>
      <c r="C895" s="13">
        <v>97.3276</v>
      </c>
    </row>
    <row r="896" spans="1:3" ht="12.75" hidden="1" outlineLevel="1">
      <c r="A896" s="10" t="s">
        <v>357</v>
      </c>
      <c r="B896" s="10" t="s">
        <v>358</v>
      </c>
      <c r="C896" s="13">
        <v>130.6232</v>
      </c>
    </row>
    <row r="897" spans="1:3" ht="12.75" hidden="1" outlineLevel="1">
      <c r="A897" s="10" t="s">
        <v>359</v>
      </c>
      <c r="B897" s="10" t="s">
        <v>360</v>
      </c>
      <c r="C897" s="13">
        <v>78.1153</v>
      </c>
    </row>
    <row r="898" spans="1:3" ht="12.75" hidden="1" outlineLevel="1">
      <c r="A898" s="10" t="s">
        <v>361</v>
      </c>
      <c r="B898" s="10" t="s">
        <v>362</v>
      </c>
      <c r="C898" s="13">
        <v>189.5263</v>
      </c>
    </row>
    <row r="899" spans="1:3" ht="12.75" hidden="1" outlineLevel="1">
      <c r="A899" s="10" t="s">
        <v>363</v>
      </c>
      <c r="B899" s="10" t="s">
        <v>364</v>
      </c>
      <c r="C899" s="13">
        <v>106.2888</v>
      </c>
    </row>
    <row r="900" spans="1:3" ht="12.75" collapsed="1">
      <c r="A900" s="7" t="s">
        <v>365</v>
      </c>
      <c r="B900" s="7" t="s">
        <v>366</v>
      </c>
      <c r="C900" s="14"/>
    </row>
    <row r="901" spans="1:3" ht="12.75" hidden="1" outlineLevel="1">
      <c r="A901" s="9" t="s">
        <v>367</v>
      </c>
      <c r="B901" s="9" t="s">
        <v>368</v>
      </c>
      <c r="C901" s="12"/>
    </row>
    <row r="902" spans="1:3" ht="12.75" hidden="1" outlineLevel="1">
      <c r="A902" s="9" t="s">
        <v>1916</v>
      </c>
      <c r="B902" s="9" t="s">
        <v>1917</v>
      </c>
      <c r="C902" s="12"/>
    </row>
    <row r="903" spans="1:3" ht="12.75" hidden="1" outlineLevel="1">
      <c r="A903" s="10" t="s">
        <v>1918</v>
      </c>
      <c r="B903" s="10" t="s">
        <v>1919</v>
      </c>
      <c r="C903" s="13">
        <v>100.5</v>
      </c>
    </row>
    <row r="904" spans="1:3" ht="12.75" hidden="1" outlineLevel="1">
      <c r="A904" s="10" t="s">
        <v>1920</v>
      </c>
      <c r="B904" s="10" t="s">
        <v>1921</v>
      </c>
      <c r="C904" s="13">
        <v>100.5</v>
      </c>
    </row>
    <row r="905" spans="1:3" ht="12.75" hidden="1" outlineLevel="1">
      <c r="A905" s="10" t="s">
        <v>1922</v>
      </c>
      <c r="B905" s="10" t="s">
        <v>1923</v>
      </c>
      <c r="C905" s="13">
        <v>100.5</v>
      </c>
    </row>
    <row r="906" spans="1:3" ht="12.75" hidden="1" outlineLevel="1">
      <c r="A906" s="10" t="s">
        <v>1924</v>
      </c>
      <c r="B906" s="10" t="s">
        <v>1925</v>
      </c>
      <c r="C906" s="13">
        <v>100.5</v>
      </c>
    </row>
    <row r="907" spans="1:3" ht="12.75" hidden="1" outlineLevel="1">
      <c r="A907" s="9" t="s">
        <v>1926</v>
      </c>
      <c r="B907" s="9" t="s">
        <v>1927</v>
      </c>
      <c r="C907" s="12"/>
    </row>
    <row r="908" spans="1:3" ht="12.75" hidden="1" outlineLevel="1">
      <c r="A908" s="10" t="s">
        <v>1928</v>
      </c>
      <c r="B908" s="10" t="s">
        <v>1929</v>
      </c>
      <c r="C908" s="13">
        <v>440.3408</v>
      </c>
    </row>
    <row r="909" spans="1:3" ht="12.75" hidden="1" outlineLevel="1">
      <c r="A909" s="10" t="s">
        <v>1930</v>
      </c>
      <c r="B909" s="10" t="s">
        <v>1931</v>
      </c>
      <c r="C909" s="13">
        <v>100.5</v>
      </c>
    </row>
    <row r="910" spans="1:3" ht="12.75" hidden="1" outlineLevel="1">
      <c r="A910" s="9" t="s">
        <v>1932</v>
      </c>
      <c r="B910" s="9" t="s">
        <v>1933</v>
      </c>
      <c r="C910" s="12"/>
    </row>
    <row r="911" spans="1:3" ht="12.75" hidden="1" outlineLevel="1">
      <c r="A911" s="10" t="s">
        <v>1934</v>
      </c>
      <c r="B911" s="10" t="s">
        <v>1935</v>
      </c>
      <c r="C911" s="13">
        <v>287.7985</v>
      </c>
    </row>
    <row r="912" spans="1:3" ht="12.75" hidden="1" outlineLevel="1">
      <c r="A912" s="9" t="s">
        <v>1936</v>
      </c>
      <c r="B912" s="9" t="s">
        <v>1937</v>
      </c>
      <c r="C912" s="12"/>
    </row>
    <row r="913" spans="1:3" ht="12.75" hidden="1" outlineLevel="1">
      <c r="A913" s="10" t="s">
        <v>1938</v>
      </c>
      <c r="B913" s="10" t="s">
        <v>1939</v>
      </c>
      <c r="C913" s="13">
        <v>146.6999</v>
      </c>
    </row>
    <row r="914" spans="1:3" ht="12.75" hidden="1" outlineLevel="1">
      <c r="A914" s="10" t="s">
        <v>1940</v>
      </c>
      <c r="B914" s="10" t="s">
        <v>1941</v>
      </c>
      <c r="C914" s="13">
        <v>146.6999</v>
      </c>
    </row>
    <row r="915" spans="1:3" ht="12.75" hidden="1" outlineLevel="1">
      <c r="A915" s="9" t="s">
        <v>1942</v>
      </c>
      <c r="B915" s="9" t="s">
        <v>1943</v>
      </c>
      <c r="C915" s="12"/>
    </row>
    <row r="916" spans="1:3" ht="12.75" hidden="1" outlineLevel="1">
      <c r="A916" s="10" t="s">
        <v>1944</v>
      </c>
      <c r="B916" s="10" t="s">
        <v>1945</v>
      </c>
      <c r="C916" s="13">
        <v>230.7648</v>
      </c>
    </row>
    <row r="917" spans="1:3" ht="12.75" hidden="1" outlineLevel="1">
      <c r="A917" s="10" t="s">
        <v>1946</v>
      </c>
      <c r="B917" s="10" t="s">
        <v>1947</v>
      </c>
      <c r="C917" s="13">
        <v>230.7648</v>
      </c>
    </row>
    <row r="918" spans="1:3" ht="12.75" hidden="1" outlineLevel="1">
      <c r="A918" s="9" t="s">
        <v>1948</v>
      </c>
      <c r="B918" s="9" t="s">
        <v>1949</v>
      </c>
      <c r="C918" s="12"/>
    </row>
    <row r="919" spans="1:3" ht="12.75" hidden="1" outlineLevel="1">
      <c r="A919" s="9" t="s">
        <v>1950</v>
      </c>
      <c r="B919" s="9" t="s">
        <v>1927</v>
      </c>
      <c r="C919" s="12"/>
    </row>
    <row r="920" spans="1:3" ht="12.75" hidden="1" outlineLevel="1">
      <c r="A920" s="10" t="s">
        <v>1951</v>
      </c>
      <c r="B920" s="10" t="s">
        <v>1952</v>
      </c>
      <c r="C920" s="13">
        <v>54.3839</v>
      </c>
    </row>
    <row r="921" spans="1:3" ht="12.75" hidden="1" outlineLevel="1">
      <c r="A921" s="9" t="s">
        <v>1953</v>
      </c>
      <c r="B921" s="9" t="s">
        <v>1933</v>
      </c>
      <c r="C921" s="12"/>
    </row>
    <row r="922" spans="1:3" ht="12.75" hidden="1" outlineLevel="1">
      <c r="A922" s="10" t="s">
        <v>1954</v>
      </c>
      <c r="B922" s="10" t="s">
        <v>1955</v>
      </c>
      <c r="C922" s="13">
        <v>250.6504</v>
      </c>
    </row>
    <row r="923" spans="1:3" ht="12.75" hidden="1" outlineLevel="1">
      <c r="A923" s="10" t="s">
        <v>1956</v>
      </c>
      <c r="B923" s="10" t="s">
        <v>1957</v>
      </c>
      <c r="C923" s="13">
        <v>250.6504</v>
      </c>
    </row>
    <row r="924" spans="1:3" ht="12.75" hidden="1" outlineLevel="1">
      <c r="A924" s="9" t="s">
        <v>1958</v>
      </c>
      <c r="B924" s="9" t="s">
        <v>1959</v>
      </c>
      <c r="C924" s="12"/>
    </row>
    <row r="925" spans="1:3" ht="12.75" hidden="1" outlineLevel="1">
      <c r="A925" s="10" t="s">
        <v>1960</v>
      </c>
      <c r="B925" s="10" t="s">
        <v>1961</v>
      </c>
      <c r="C925" s="13">
        <v>80.3163</v>
      </c>
    </row>
    <row r="926" spans="1:3" ht="12.75" hidden="1" outlineLevel="1">
      <c r="A926" s="10" t="s">
        <v>1962</v>
      </c>
      <c r="B926" s="10" t="s">
        <v>1963</v>
      </c>
      <c r="C926" s="13">
        <v>92.0312</v>
      </c>
    </row>
    <row r="927" spans="1:3" ht="12.75" hidden="1" outlineLevel="1">
      <c r="A927" s="10" t="s">
        <v>1964</v>
      </c>
      <c r="B927" s="10" t="s">
        <v>1965</v>
      </c>
      <c r="C927" s="13">
        <v>219.3178</v>
      </c>
    </row>
    <row r="928" spans="1:3" ht="12.75" hidden="1" outlineLevel="1">
      <c r="A928" s="9" t="s">
        <v>1966</v>
      </c>
      <c r="B928" s="9" t="s">
        <v>1937</v>
      </c>
      <c r="C928" s="12"/>
    </row>
    <row r="929" spans="1:3" ht="12.75" hidden="1" outlineLevel="1">
      <c r="A929" s="10" t="s">
        <v>1967</v>
      </c>
      <c r="B929" s="10" t="s">
        <v>1968</v>
      </c>
      <c r="C929" s="13">
        <v>104.577</v>
      </c>
    </row>
    <row r="930" spans="1:3" ht="12.75" hidden="1" outlineLevel="1">
      <c r="A930" s="10" t="s">
        <v>1969</v>
      </c>
      <c r="B930" s="10" t="s">
        <v>1970</v>
      </c>
      <c r="C930" s="13">
        <v>106.252</v>
      </c>
    </row>
    <row r="931" spans="1:3" ht="12.75" hidden="1" outlineLevel="1">
      <c r="A931" s="10" t="s">
        <v>1971</v>
      </c>
      <c r="B931" s="10" t="s">
        <v>1972</v>
      </c>
      <c r="C931" s="13">
        <v>97.8837</v>
      </c>
    </row>
    <row r="932" spans="1:3" ht="12.75" hidden="1" outlineLevel="1">
      <c r="A932" s="10" t="s">
        <v>1973</v>
      </c>
      <c r="B932" s="10" t="s">
        <v>1974</v>
      </c>
      <c r="C932" s="13">
        <v>106.252</v>
      </c>
    </row>
    <row r="933" spans="1:3" ht="12.75" hidden="1" outlineLevel="1">
      <c r="A933" s="10" t="s">
        <v>1975</v>
      </c>
      <c r="B933" s="10" t="s">
        <v>1976</v>
      </c>
      <c r="C933" s="13">
        <v>208.2092</v>
      </c>
    </row>
    <row r="934" spans="1:3" ht="12.75" hidden="1" outlineLevel="1">
      <c r="A934" s="10" t="s">
        <v>1977</v>
      </c>
      <c r="B934" s="10" t="s">
        <v>1978</v>
      </c>
      <c r="C934" s="13">
        <v>155.6142</v>
      </c>
    </row>
    <row r="935" spans="1:3" ht="12.75" hidden="1" outlineLevel="1">
      <c r="A935" s="10" t="s">
        <v>1979</v>
      </c>
      <c r="B935" s="10" t="s">
        <v>1980</v>
      </c>
      <c r="C935" s="13">
        <v>219.3178</v>
      </c>
    </row>
    <row r="936" spans="1:3" ht="12.75" hidden="1" outlineLevel="1">
      <c r="A936" s="10" t="s">
        <v>1981</v>
      </c>
      <c r="B936" s="10" t="s">
        <v>1982</v>
      </c>
      <c r="C936" s="13">
        <v>219.3178</v>
      </c>
    </row>
    <row r="937" spans="1:3" ht="12.75" hidden="1" outlineLevel="1">
      <c r="A937" s="10" t="s">
        <v>1983</v>
      </c>
      <c r="B937" s="10" t="s">
        <v>1984</v>
      </c>
      <c r="C937" s="13">
        <v>219.3178</v>
      </c>
    </row>
    <row r="938" spans="1:3" ht="12.75" hidden="1" outlineLevel="1">
      <c r="A938" s="10" t="s">
        <v>1985</v>
      </c>
      <c r="B938" s="10" t="s">
        <v>1986</v>
      </c>
      <c r="C938" s="13">
        <v>219.3178</v>
      </c>
    </row>
    <row r="939" spans="1:3" ht="12.75" hidden="1" outlineLevel="1">
      <c r="A939" s="9" t="s">
        <v>1987</v>
      </c>
      <c r="B939" s="9" t="s">
        <v>1988</v>
      </c>
      <c r="C939" s="12"/>
    </row>
    <row r="940" spans="1:3" ht="12.75" hidden="1" outlineLevel="1">
      <c r="A940" s="10" t="s">
        <v>1989</v>
      </c>
      <c r="B940" s="10" t="s">
        <v>1990</v>
      </c>
      <c r="C940" s="13">
        <v>211.442</v>
      </c>
    </row>
    <row r="941" spans="1:3" ht="12.75" hidden="1" outlineLevel="1">
      <c r="A941" s="10" t="s">
        <v>1991</v>
      </c>
      <c r="B941" s="10" t="s">
        <v>1992</v>
      </c>
      <c r="C941" s="13">
        <v>218.5339</v>
      </c>
    </row>
    <row r="942" spans="1:3" ht="12.75" hidden="1" outlineLevel="1">
      <c r="A942" s="10" t="s">
        <v>1993</v>
      </c>
      <c r="B942" s="10" t="s">
        <v>1994</v>
      </c>
      <c r="C942" s="13">
        <v>219.2274</v>
      </c>
    </row>
    <row r="943" spans="1:3" ht="12.75" hidden="1" outlineLevel="1">
      <c r="A943" s="10" t="s">
        <v>1995</v>
      </c>
      <c r="B943" s="10" t="s">
        <v>1996</v>
      </c>
      <c r="C943" s="13">
        <v>175.9621</v>
      </c>
    </row>
    <row r="944" spans="1:3" ht="12.75" hidden="1" outlineLevel="1">
      <c r="A944" s="10" t="s">
        <v>1997</v>
      </c>
      <c r="B944" s="10" t="s">
        <v>1998</v>
      </c>
      <c r="C944" s="13">
        <v>175.9621</v>
      </c>
    </row>
    <row r="945" spans="1:3" ht="12.75" hidden="1" outlineLevel="1">
      <c r="A945" s="10" t="s">
        <v>1999</v>
      </c>
      <c r="B945" s="10" t="s">
        <v>2000</v>
      </c>
      <c r="C945" s="13">
        <v>184.1663</v>
      </c>
    </row>
    <row r="946" spans="1:3" ht="12.75" hidden="1" outlineLevel="1">
      <c r="A946" s="10" t="s">
        <v>2001</v>
      </c>
      <c r="B946" s="10" t="s">
        <v>2002</v>
      </c>
      <c r="C946" s="13">
        <v>184.1663</v>
      </c>
    </row>
    <row r="947" spans="1:3" ht="12.75" hidden="1" outlineLevel="1">
      <c r="A947" s="9" t="s">
        <v>2003</v>
      </c>
      <c r="B947" s="9" t="s">
        <v>2004</v>
      </c>
      <c r="C947" s="12"/>
    </row>
    <row r="948" spans="1:3" ht="12.75" hidden="1" outlineLevel="1">
      <c r="A948" s="10" t="s">
        <v>2005</v>
      </c>
      <c r="B948" s="10" t="s">
        <v>2006</v>
      </c>
      <c r="C948" s="13">
        <v>172.3207</v>
      </c>
    </row>
    <row r="949" spans="1:3" ht="12.75" hidden="1" outlineLevel="1">
      <c r="A949" s="9" t="s">
        <v>2007</v>
      </c>
      <c r="B949" s="9" t="s">
        <v>2008</v>
      </c>
      <c r="C949" s="12"/>
    </row>
    <row r="950" spans="1:3" ht="12.75" hidden="1" outlineLevel="1">
      <c r="A950" s="10" t="s">
        <v>2009</v>
      </c>
      <c r="B950" s="10" t="s">
        <v>2010</v>
      </c>
      <c r="C950" s="13">
        <v>92.4533</v>
      </c>
    </row>
    <row r="951" spans="1:3" ht="12.75" hidden="1" outlineLevel="1">
      <c r="A951" s="10" t="s">
        <v>2011</v>
      </c>
      <c r="B951" s="10" t="s">
        <v>2012</v>
      </c>
      <c r="C951" s="13">
        <v>282.0935</v>
      </c>
    </row>
    <row r="952" spans="1:3" ht="12.75" hidden="1" outlineLevel="1">
      <c r="A952" s="9" t="s">
        <v>2013</v>
      </c>
      <c r="B952" s="9" t="s">
        <v>1943</v>
      </c>
      <c r="C952" s="12"/>
    </row>
    <row r="953" spans="1:3" ht="12.75" hidden="1" outlineLevel="1">
      <c r="A953" s="10" t="s">
        <v>2014</v>
      </c>
      <c r="B953" s="10" t="s">
        <v>2015</v>
      </c>
      <c r="C953" s="13">
        <v>175.2787</v>
      </c>
    </row>
    <row r="954" spans="1:3" ht="12.75" hidden="1" outlineLevel="1">
      <c r="A954" s="10" t="s">
        <v>2016</v>
      </c>
      <c r="B954" s="10" t="s">
        <v>2017</v>
      </c>
      <c r="C954" s="13">
        <v>152.2642</v>
      </c>
    </row>
    <row r="955" spans="1:3" ht="12.75" hidden="1" outlineLevel="1">
      <c r="A955" s="10" t="s">
        <v>2018</v>
      </c>
      <c r="B955" s="10" t="s">
        <v>2019</v>
      </c>
      <c r="C955" s="13">
        <v>167.3258</v>
      </c>
    </row>
    <row r="956" spans="1:3" ht="12.75" hidden="1" outlineLevel="1">
      <c r="A956" s="10" t="s">
        <v>2020</v>
      </c>
      <c r="B956" s="10" t="s">
        <v>2021</v>
      </c>
      <c r="C956" s="13">
        <v>128.6903</v>
      </c>
    </row>
    <row r="957" spans="1:3" ht="12.75" hidden="1" outlineLevel="1">
      <c r="A957" s="9" t="s">
        <v>2022</v>
      </c>
      <c r="B957" s="9" t="s">
        <v>2023</v>
      </c>
      <c r="C957" s="12"/>
    </row>
    <row r="958" spans="1:3" ht="12.75" hidden="1" outlineLevel="1">
      <c r="A958" s="10" t="s">
        <v>2024</v>
      </c>
      <c r="B958" s="10" t="s">
        <v>2025</v>
      </c>
      <c r="C958" s="13">
        <v>317.915</v>
      </c>
    </row>
    <row r="959" spans="1:3" ht="12.75" hidden="1" outlineLevel="1">
      <c r="A959" s="9" t="s">
        <v>2026</v>
      </c>
      <c r="B959" s="9" t="s">
        <v>2027</v>
      </c>
      <c r="C959" s="12"/>
    </row>
    <row r="960" spans="1:3" ht="12.75" hidden="1" outlineLevel="1">
      <c r="A960" s="10" t="s">
        <v>2028</v>
      </c>
      <c r="B960" s="10" t="s">
        <v>2029</v>
      </c>
      <c r="C960" s="13">
        <v>209.1539</v>
      </c>
    </row>
    <row r="961" spans="1:3" ht="12.75" hidden="1" outlineLevel="1">
      <c r="A961" s="10" t="s">
        <v>2030</v>
      </c>
      <c r="B961" s="10" t="s">
        <v>2031</v>
      </c>
      <c r="C961" s="13">
        <v>389.0288</v>
      </c>
    </row>
    <row r="962" spans="1:3" ht="12.75" hidden="1" outlineLevel="1">
      <c r="A962" s="9" t="s">
        <v>2032</v>
      </c>
      <c r="B962" s="9" t="s">
        <v>2033</v>
      </c>
      <c r="C962" s="12"/>
    </row>
    <row r="963" spans="1:3" ht="12.75" hidden="1" outlineLevel="1">
      <c r="A963" s="10" t="s">
        <v>2034</v>
      </c>
      <c r="B963" s="10" t="s">
        <v>2035</v>
      </c>
      <c r="C963" s="13">
        <v>226.1049</v>
      </c>
    </row>
    <row r="964" spans="1:3" ht="12.75" hidden="1" outlineLevel="1">
      <c r="A964" s="10" t="s">
        <v>2036</v>
      </c>
      <c r="B964" s="10" t="s">
        <v>2037</v>
      </c>
      <c r="C964" s="13">
        <v>281.4737</v>
      </c>
    </row>
    <row r="965" spans="1:3" ht="12.75" hidden="1" outlineLevel="1">
      <c r="A965" s="10" t="s">
        <v>2038</v>
      </c>
      <c r="B965" s="10" t="s">
        <v>2039</v>
      </c>
      <c r="C965" s="13">
        <v>371.3006</v>
      </c>
    </row>
    <row r="966" spans="1:3" ht="12.75" hidden="1" outlineLevel="1">
      <c r="A966" s="9" t="s">
        <v>2040</v>
      </c>
      <c r="B966" s="9" t="s">
        <v>2041</v>
      </c>
      <c r="C966" s="12"/>
    </row>
    <row r="967" spans="1:3" ht="12.75" hidden="1" outlineLevel="1">
      <c r="A967" s="9" t="s">
        <v>2042</v>
      </c>
      <c r="B967" s="9" t="s">
        <v>1917</v>
      </c>
      <c r="C967" s="12"/>
    </row>
    <row r="968" spans="1:3" ht="12.75" hidden="1" outlineLevel="1">
      <c r="A968" s="10" t="s">
        <v>2043</v>
      </c>
      <c r="B968" s="10" t="s">
        <v>2044</v>
      </c>
      <c r="C968" s="13">
        <v>150</v>
      </c>
    </row>
    <row r="969" spans="1:3" ht="12.75" hidden="1" outlineLevel="1">
      <c r="A969" s="10" t="s">
        <v>2045</v>
      </c>
      <c r="B969" s="10" t="s">
        <v>2046</v>
      </c>
      <c r="C969" s="13">
        <v>150</v>
      </c>
    </row>
    <row r="970" spans="1:3" ht="12.75" hidden="1" outlineLevel="1">
      <c r="A970" s="10" t="s">
        <v>2047</v>
      </c>
      <c r="B970" s="10" t="s">
        <v>2048</v>
      </c>
      <c r="C970" s="13">
        <v>120</v>
      </c>
    </row>
    <row r="971" spans="1:3" ht="12.75" hidden="1" outlineLevel="1">
      <c r="A971" s="10" t="s">
        <v>2049</v>
      </c>
      <c r="B971" s="10" t="s">
        <v>2050</v>
      </c>
      <c r="C971" s="13">
        <v>150</v>
      </c>
    </row>
    <row r="972" spans="1:3" ht="12.75" hidden="1" outlineLevel="1">
      <c r="A972" s="10" t="s">
        <v>2051</v>
      </c>
      <c r="B972" s="10" t="s">
        <v>2052</v>
      </c>
      <c r="C972" s="13">
        <v>150</v>
      </c>
    </row>
    <row r="973" spans="1:3" ht="12.75" hidden="1" outlineLevel="1">
      <c r="A973" s="10" t="s">
        <v>2053</v>
      </c>
      <c r="B973" s="10" t="s">
        <v>2054</v>
      </c>
      <c r="C973" s="13">
        <v>120</v>
      </c>
    </row>
    <row r="974" spans="1:3" ht="12.75" hidden="1" outlineLevel="1">
      <c r="A974" s="10" t="s">
        <v>2055</v>
      </c>
      <c r="B974" s="10" t="s">
        <v>2056</v>
      </c>
      <c r="C974" s="13">
        <v>120</v>
      </c>
    </row>
    <row r="975" spans="1:3" ht="12.75" hidden="1" outlineLevel="1">
      <c r="A975" s="9" t="s">
        <v>2057</v>
      </c>
      <c r="B975" s="9" t="s">
        <v>2058</v>
      </c>
      <c r="C975" s="12"/>
    </row>
    <row r="976" spans="1:3" ht="12.75" hidden="1" outlineLevel="1">
      <c r="A976" s="9" t="s">
        <v>2059</v>
      </c>
      <c r="B976" s="9" t="s">
        <v>1959</v>
      </c>
      <c r="C976" s="12"/>
    </row>
    <row r="977" spans="1:3" ht="12.75" hidden="1" outlineLevel="1">
      <c r="A977" s="10" t="s">
        <v>2060</v>
      </c>
      <c r="B977" s="10" t="s">
        <v>2061</v>
      </c>
      <c r="C977" s="13">
        <v>210.715</v>
      </c>
    </row>
    <row r="978" spans="1:3" ht="12.75" hidden="1" outlineLevel="1">
      <c r="A978" s="10" t="s">
        <v>2062</v>
      </c>
      <c r="B978" s="10" t="s">
        <v>2063</v>
      </c>
      <c r="C978" s="13">
        <v>210.715</v>
      </c>
    </row>
    <row r="979" spans="1:3" ht="12.75" collapsed="1">
      <c r="A979" s="7" t="s">
        <v>2064</v>
      </c>
      <c r="B979" s="7" t="s">
        <v>2065</v>
      </c>
      <c r="C979" s="14"/>
    </row>
    <row r="980" spans="1:3" ht="12.75" hidden="1" outlineLevel="1">
      <c r="A980" s="9" t="s">
        <v>2066</v>
      </c>
      <c r="B980" s="9" t="s">
        <v>2067</v>
      </c>
      <c r="C980" s="12"/>
    </row>
    <row r="981" spans="1:3" ht="12.75" hidden="1" outlineLevel="1">
      <c r="A981" s="9" t="s">
        <v>2068</v>
      </c>
      <c r="B981" s="9" t="s">
        <v>2069</v>
      </c>
      <c r="C981" s="12"/>
    </row>
    <row r="982" spans="1:3" ht="12.75" hidden="1" outlineLevel="1">
      <c r="A982" s="10" t="s">
        <v>2070</v>
      </c>
      <c r="B982" s="10" t="s">
        <v>2071</v>
      </c>
      <c r="C982" s="13">
        <v>76.3432</v>
      </c>
    </row>
    <row r="983" spans="1:3" ht="12.75" hidden="1" outlineLevel="1">
      <c r="A983" s="10" t="s">
        <v>2072</v>
      </c>
      <c r="B983" s="10" t="s">
        <v>2073</v>
      </c>
      <c r="C983" s="13">
        <v>97.1668</v>
      </c>
    </row>
    <row r="984" spans="1:3" ht="12.75" hidden="1" outlineLevel="1">
      <c r="A984" s="10" t="s">
        <v>2074</v>
      </c>
      <c r="B984" s="10" t="s">
        <v>2075</v>
      </c>
      <c r="C984" s="13">
        <v>76.3432</v>
      </c>
    </row>
    <row r="985" spans="1:3" ht="12.75" hidden="1" outlineLevel="1">
      <c r="A985" s="10" t="s">
        <v>2076</v>
      </c>
      <c r="B985" s="10" t="s">
        <v>2077</v>
      </c>
      <c r="C985" s="13">
        <v>76.3432</v>
      </c>
    </row>
    <row r="986" spans="1:3" ht="12.75" hidden="1" outlineLevel="1">
      <c r="A986" s="10" t="s">
        <v>2078</v>
      </c>
      <c r="B986" s="10" t="s">
        <v>2079</v>
      </c>
      <c r="C986" s="13">
        <v>97.1668</v>
      </c>
    </row>
    <row r="987" spans="1:3" ht="12.75" hidden="1" outlineLevel="1">
      <c r="A987" s="10" t="s">
        <v>2080</v>
      </c>
      <c r="B987" s="10" t="s">
        <v>2081</v>
      </c>
      <c r="C987" s="13">
        <v>97.1668</v>
      </c>
    </row>
    <row r="988" spans="1:3" ht="12.75" hidden="1" outlineLevel="1">
      <c r="A988" s="10" t="s">
        <v>2082</v>
      </c>
      <c r="B988" s="10" t="s">
        <v>2083</v>
      </c>
      <c r="C988" s="13">
        <v>97.1668</v>
      </c>
    </row>
    <row r="989" spans="1:3" ht="12.75" hidden="1" outlineLevel="1">
      <c r="A989" s="10" t="s">
        <v>2084</v>
      </c>
      <c r="B989" s="10" t="s">
        <v>2085</v>
      </c>
      <c r="C989" s="13">
        <v>76.3432</v>
      </c>
    </row>
    <row r="990" spans="1:3" ht="12.75" hidden="1" outlineLevel="1">
      <c r="A990" s="10" t="s">
        <v>2086</v>
      </c>
      <c r="B990" s="10" t="s">
        <v>2087</v>
      </c>
      <c r="C990" s="13">
        <v>97.1668</v>
      </c>
    </row>
    <row r="991" spans="1:3" ht="12.75" hidden="1" outlineLevel="1">
      <c r="A991" s="9" t="s">
        <v>2066</v>
      </c>
      <c r="B991" s="9" t="s">
        <v>2067</v>
      </c>
      <c r="C991" s="12"/>
    </row>
    <row r="992" spans="1:3" ht="12.75" hidden="1" outlineLevel="1">
      <c r="A992" s="10" t="s">
        <v>2088</v>
      </c>
      <c r="B992" s="10" t="s">
        <v>2089</v>
      </c>
      <c r="C992" s="13">
        <v>116.7442</v>
      </c>
    </row>
    <row r="993" spans="1:3" ht="12.75" hidden="1" outlineLevel="1">
      <c r="A993" s="10" t="s">
        <v>2090</v>
      </c>
      <c r="B993" s="10" t="s">
        <v>2091</v>
      </c>
      <c r="C993" s="13">
        <v>181.302</v>
      </c>
    </row>
    <row r="994" spans="1:3" ht="12.75" hidden="1" outlineLevel="1">
      <c r="A994" s="10" t="s">
        <v>2092</v>
      </c>
      <c r="B994" s="10" t="s">
        <v>2093</v>
      </c>
      <c r="C994" s="13">
        <v>284.281</v>
      </c>
    </row>
    <row r="995" spans="1:3" ht="12.75" hidden="1" outlineLevel="1">
      <c r="A995" s="10" t="s">
        <v>2094</v>
      </c>
      <c r="B995" s="10" t="s">
        <v>2095</v>
      </c>
      <c r="C995" s="13">
        <v>311.3323</v>
      </c>
    </row>
    <row r="996" spans="1:3" ht="12.75" hidden="1" outlineLevel="1">
      <c r="A996" s="9" t="s">
        <v>2096</v>
      </c>
      <c r="B996" s="9" t="s">
        <v>2097</v>
      </c>
      <c r="C996" s="12"/>
    </row>
    <row r="997" spans="1:3" ht="12.75" hidden="1" outlineLevel="1">
      <c r="A997" s="9" t="s">
        <v>2098</v>
      </c>
      <c r="B997" s="9" t="s">
        <v>2099</v>
      </c>
      <c r="C997" s="12"/>
    </row>
    <row r="998" spans="1:3" ht="12.75" hidden="1" outlineLevel="1">
      <c r="A998" s="10" t="s">
        <v>2100</v>
      </c>
      <c r="B998" s="10" t="s">
        <v>2101</v>
      </c>
      <c r="C998" s="13">
        <v>23.4902</v>
      </c>
    </row>
    <row r="999" spans="1:3" ht="12.75" hidden="1" outlineLevel="1">
      <c r="A999" s="10" t="s">
        <v>2102</v>
      </c>
      <c r="B999" s="10" t="s">
        <v>2103</v>
      </c>
      <c r="C999" s="13">
        <v>23.4902</v>
      </c>
    </row>
    <row r="1000" spans="1:3" ht="12.75" hidden="1" outlineLevel="1">
      <c r="A1000" s="10" t="s">
        <v>2104</v>
      </c>
      <c r="B1000" s="10" t="s">
        <v>2105</v>
      </c>
      <c r="C1000" s="13">
        <v>23.4902</v>
      </c>
    </row>
    <row r="1001" spans="1:3" ht="12.75" hidden="1" outlineLevel="1">
      <c r="A1001" s="10" t="s">
        <v>2106</v>
      </c>
      <c r="B1001" s="10" t="s">
        <v>2107</v>
      </c>
      <c r="C1001" s="13">
        <v>23.4902</v>
      </c>
    </row>
    <row r="1002" spans="1:3" ht="12.75" hidden="1" outlineLevel="1">
      <c r="A1002" s="9" t="s">
        <v>2108</v>
      </c>
      <c r="B1002" s="9" t="s">
        <v>2109</v>
      </c>
      <c r="C1002" s="12"/>
    </row>
    <row r="1003" spans="1:3" ht="12.75" hidden="1" outlineLevel="1">
      <c r="A1003" s="10" t="s">
        <v>2110</v>
      </c>
      <c r="B1003" s="10" t="s">
        <v>2111</v>
      </c>
      <c r="C1003" s="13">
        <v>23.4902</v>
      </c>
    </row>
    <row r="1004" spans="1:3" ht="12.75" hidden="1" outlineLevel="1">
      <c r="A1004" s="10" t="s">
        <v>2112</v>
      </c>
      <c r="B1004" s="10" t="s">
        <v>2113</v>
      </c>
      <c r="C1004" s="13">
        <v>23.4902</v>
      </c>
    </row>
    <row r="1005" spans="1:3" ht="12.75" hidden="1" outlineLevel="1">
      <c r="A1005" s="10" t="s">
        <v>2114</v>
      </c>
      <c r="B1005" s="10" t="s">
        <v>2115</v>
      </c>
      <c r="C1005" s="13">
        <v>23.4902</v>
      </c>
    </row>
    <row r="1006" spans="1:3" ht="12.75" hidden="1" outlineLevel="1">
      <c r="A1006" s="10" t="s">
        <v>2116</v>
      </c>
      <c r="B1006" s="10" t="s">
        <v>2117</v>
      </c>
      <c r="C1006" s="13">
        <v>23.4902</v>
      </c>
    </row>
    <row r="1007" spans="1:3" ht="12.75" hidden="1" outlineLevel="1">
      <c r="A1007" s="10" t="s">
        <v>2118</v>
      </c>
      <c r="B1007" s="10" t="s">
        <v>2119</v>
      </c>
      <c r="C1007" s="13">
        <v>23.4902</v>
      </c>
    </row>
    <row r="1008" spans="1:3" ht="12.75" hidden="1" outlineLevel="1">
      <c r="A1008" s="10" t="s">
        <v>2120</v>
      </c>
      <c r="B1008" s="10" t="s">
        <v>2121</v>
      </c>
      <c r="C1008" s="13">
        <v>23.4902</v>
      </c>
    </row>
    <row r="1009" spans="1:3" ht="12.75" hidden="1" outlineLevel="1">
      <c r="A1009" s="10" t="s">
        <v>2122</v>
      </c>
      <c r="B1009" s="10" t="s">
        <v>2123</v>
      </c>
      <c r="C1009" s="13">
        <v>23.4902</v>
      </c>
    </row>
    <row r="1010" spans="1:3" ht="12.75" hidden="1" outlineLevel="1">
      <c r="A1010" s="10" t="s">
        <v>2124</v>
      </c>
      <c r="B1010" s="10" t="s">
        <v>2125</v>
      </c>
      <c r="C1010" s="13">
        <v>38.2872</v>
      </c>
    </row>
    <row r="1011" spans="1:3" ht="12.75" hidden="1" outlineLevel="1">
      <c r="A1011" s="9" t="s">
        <v>2126</v>
      </c>
      <c r="B1011" s="9" t="s">
        <v>2127</v>
      </c>
      <c r="C1011" s="12"/>
    </row>
    <row r="1012" spans="1:3" ht="12.75" hidden="1" outlineLevel="1">
      <c r="A1012" s="9" t="s">
        <v>2128</v>
      </c>
      <c r="B1012" s="9" t="s">
        <v>2129</v>
      </c>
      <c r="C1012" s="12"/>
    </row>
    <row r="1013" spans="1:3" ht="12.75" hidden="1" outlineLevel="1">
      <c r="A1013" s="10" t="s">
        <v>2130</v>
      </c>
      <c r="B1013" s="10" t="s">
        <v>2131</v>
      </c>
      <c r="C1013" s="13">
        <v>233.4515</v>
      </c>
    </row>
    <row r="1014" spans="1:3" ht="12.75" hidden="1" outlineLevel="1">
      <c r="A1014" s="10" t="s">
        <v>2132</v>
      </c>
      <c r="B1014" s="10" t="s">
        <v>2133</v>
      </c>
      <c r="C1014" s="13">
        <v>233.4515</v>
      </c>
    </row>
    <row r="1015" spans="1:3" ht="12.75" hidden="1" outlineLevel="1">
      <c r="A1015" s="10" t="s">
        <v>2134</v>
      </c>
      <c r="B1015" s="10" t="s">
        <v>2135</v>
      </c>
      <c r="C1015" s="13">
        <v>233.4515</v>
      </c>
    </row>
    <row r="1016" spans="1:3" ht="12.75" hidden="1" outlineLevel="1">
      <c r="A1016" s="10" t="s">
        <v>2136</v>
      </c>
      <c r="B1016" s="10" t="s">
        <v>2137</v>
      </c>
      <c r="C1016" s="13">
        <v>233.4515</v>
      </c>
    </row>
    <row r="1017" spans="1:3" ht="12.75" hidden="1" outlineLevel="1">
      <c r="A1017" s="10" t="s">
        <v>2138</v>
      </c>
      <c r="B1017" s="10" t="s">
        <v>2139</v>
      </c>
      <c r="C1017" s="13">
        <v>233.4515</v>
      </c>
    </row>
    <row r="1018" spans="1:3" ht="12.75" hidden="1" outlineLevel="1">
      <c r="A1018" s="10" t="s">
        <v>2140</v>
      </c>
      <c r="B1018" s="10" t="s">
        <v>2141</v>
      </c>
      <c r="C1018" s="13">
        <v>150.6495</v>
      </c>
    </row>
    <row r="1019" spans="1:3" ht="12.75" hidden="1" outlineLevel="1">
      <c r="A1019" s="10" t="s">
        <v>2142</v>
      </c>
      <c r="B1019" s="10" t="s">
        <v>2143</v>
      </c>
      <c r="C1019" s="13">
        <v>150.6495</v>
      </c>
    </row>
    <row r="1020" spans="1:3" ht="12.75" hidden="1" outlineLevel="1">
      <c r="A1020" s="10" t="s">
        <v>2144</v>
      </c>
      <c r="B1020" s="10" t="s">
        <v>2145</v>
      </c>
      <c r="C1020" s="13">
        <v>150.6495</v>
      </c>
    </row>
    <row r="1021" spans="1:3" ht="12.75" hidden="1" outlineLevel="1">
      <c r="A1021" s="10" t="s">
        <v>2146</v>
      </c>
      <c r="B1021" s="10" t="s">
        <v>2147</v>
      </c>
      <c r="C1021" s="13">
        <v>150.6495</v>
      </c>
    </row>
    <row r="1022" spans="1:3" ht="12.75" hidden="1" outlineLevel="1">
      <c r="A1022" s="10" t="s">
        <v>2148</v>
      </c>
      <c r="B1022" s="10" t="s">
        <v>2149</v>
      </c>
      <c r="C1022" s="13">
        <v>150.6495</v>
      </c>
    </row>
    <row r="1023" spans="1:3" ht="12.75" hidden="1" outlineLevel="1">
      <c r="A1023" s="10" t="s">
        <v>2150</v>
      </c>
      <c r="B1023" s="10" t="s">
        <v>2151</v>
      </c>
      <c r="C1023" s="13">
        <v>150.6495</v>
      </c>
    </row>
    <row r="1024" spans="1:3" ht="12.75" hidden="1" outlineLevel="1">
      <c r="A1024" s="9" t="s">
        <v>2152</v>
      </c>
      <c r="B1024" s="9" t="s">
        <v>2153</v>
      </c>
      <c r="C1024" s="12"/>
    </row>
    <row r="1025" spans="1:3" ht="12.75" hidden="1" outlineLevel="1">
      <c r="A1025" s="10" t="s">
        <v>2154</v>
      </c>
      <c r="B1025" s="10" t="s">
        <v>2155</v>
      </c>
      <c r="C1025" s="13">
        <v>849.85</v>
      </c>
    </row>
    <row r="1026" spans="1:3" ht="12.75" hidden="1" outlineLevel="1">
      <c r="A1026" s="10" t="s">
        <v>2156</v>
      </c>
      <c r="B1026" s="10" t="s">
        <v>2157</v>
      </c>
      <c r="C1026" s="13">
        <v>396.7498</v>
      </c>
    </row>
    <row r="1027" spans="1:3" ht="12.75" hidden="1" outlineLevel="1">
      <c r="A1027" s="10" t="s">
        <v>2158</v>
      </c>
      <c r="B1027" s="10" t="s">
        <v>2159</v>
      </c>
      <c r="C1027" s="13">
        <v>393.3018</v>
      </c>
    </row>
    <row r="1028" spans="1:3" ht="12.75" hidden="1" outlineLevel="1">
      <c r="A1028" s="10" t="s">
        <v>2160</v>
      </c>
      <c r="B1028" s="10" t="s">
        <v>2161</v>
      </c>
      <c r="C1028" s="13">
        <v>69.5983</v>
      </c>
    </row>
    <row r="1029" spans="1:3" ht="12.75" hidden="1" outlineLevel="1">
      <c r="A1029" s="9" t="s">
        <v>2162</v>
      </c>
      <c r="B1029" s="9" t="s">
        <v>2163</v>
      </c>
      <c r="C1029" s="12"/>
    </row>
    <row r="1030" spans="1:3" ht="12.75" hidden="1" outlineLevel="1">
      <c r="A1030" s="10" t="s">
        <v>2164</v>
      </c>
      <c r="B1030" s="10" t="s">
        <v>2165</v>
      </c>
      <c r="C1030" s="13">
        <v>78.38</v>
      </c>
    </row>
    <row r="1031" spans="1:3" ht="12.75" hidden="1" outlineLevel="1">
      <c r="A1031" s="10" t="s">
        <v>2166</v>
      </c>
      <c r="B1031" s="10" t="s">
        <v>2167</v>
      </c>
      <c r="C1031" s="13">
        <v>94.7581</v>
      </c>
    </row>
    <row r="1032" spans="1:3" ht="12.75" hidden="1" outlineLevel="1">
      <c r="A1032" s="10" t="s">
        <v>2168</v>
      </c>
      <c r="B1032" s="10" t="s">
        <v>2169</v>
      </c>
      <c r="C1032" s="13">
        <v>94.7581</v>
      </c>
    </row>
    <row r="1033" spans="1:3" ht="12.75" hidden="1" outlineLevel="1">
      <c r="A1033" s="10" t="s">
        <v>2170</v>
      </c>
      <c r="B1033" s="10" t="s">
        <v>2171</v>
      </c>
      <c r="C1033" s="13">
        <v>94.7581</v>
      </c>
    </row>
    <row r="1034" spans="1:3" ht="12.75" hidden="1" outlineLevel="1">
      <c r="A1034" s="10" t="s">
        <v>2172</v>
      </c>
      <c r="B1034" s="10" t="s">
        <v>2173</v>
      </c>
      <c r="C1034" s="13">
        <v>78.38</v>
      </c>
    </row>
    <row r="1035" spans="1:3" ht="12.75" hidden="1" outlineLevel="1">
      <c r="A1035" s="10" t="s">
        <v>2174</v>
      </c>
      <c r="B1035" s="10" t="s">
        <v>2175</v>
      </c>
      <c r="C1035" s="13">
        <v>78.38</v>
      </c>
    </row>
    <row r="1036" spans="1:3" ht="12.75" hidden="1" outlineLevel="1">
      <c r="A1036" s="10" t="s">
        <v>2176</v>
      </c>
      <c r="B1036" s="10" t="s">
        <v>2177</v>
      </c>
      <c r="C1036" s="13">
        <v>83.1236</v>
      </c>
    </row>
    <row r="1037" spans="1:3" ht="12.75" hidden="1" outlineLevel="1">
      <c r="A1037" s="10" t="s">
        <v>2178</v>
      </c>
      <c r="B1037" s="10" t="s">
        <v>2179</v>
      </c>
      <c r="C1037" s="13">
        <v>83.1236</v>
      </c>
    </row>
    <row r="1038" spans="1:3" ht="12.75" hidden="1" outlineLevel="1">
      <c r="A1038" s="10" t="s">
        <v>2180</v>
      </c>
      <c r="B1038" s="10" t="s">
        <v>2181</v>
      </c>
      <c r="C1038" s="13">
        <v>83.1236</v>
      </c>
    </row>
    <row r="1039" spans="1:3" ht="12.75" hidden="1" outlineLevel="1">
      <c r="A1039" s="10" t="s">
        <v>2182</v>
      </c>
      <c r="B1039" s="10" t="s">
        <v>2183</v>
      </c>
      <c r="C1039" s="13">
        <v>83.1236</v>
      </c>
    </row>
    <row r="1040" spans="1:3" ht="12.75" hidden="1" outlineLevel="1">
      <c r="A1040" s="10" t="s">
        <v>2184</v>
      </c>
      <c r="B1040" s="10" t="s">
        <v>2185</v>
      </c>
      <c r="C1040" s="13">
        <v>83.1236</v>
      </c>
    </row>
    <row r="1041" spans="1:3" ht="12.75" hidden="1" outlineLevel="1">
      <c r="A1041" s="10" t="s">
        <v>2186</v>
      </c>
      <c r="B1041" s="10" t="s">
        <v>2187</v>
      </c>
      <c r="C1041" s="13">
        <v>54.6921</v>
      </c>
    </row>
    <row r="1042" spans="1:3" ht="12.75" hidden="1" outlineLevel="1">
      <c r="A1042" s="10" t="s">
        <v>2188</v>
      </c>
      <c r="B1042" s="10" t="s">
        <v>2189</v>
      </c>
      <c r="C1042" s="13">
        <v>68.9095</v>
      </c>
    </row>
    <row r="1043" spans="1:3" ht="12.75" hidden="1" outlineLevel="1">
      <c r="A1043" s="9" t="s">
        <v>2190</v>
      </c>
      <c r="B1043" s="9" t="s">
        <v>2191</v>
      </c>
      <c r="C1043" s="12"/>
    </row>
    <row r="1044" spans="1:3" ht="12.75" hidden="1" outlineLevel="1">
      <c r="A1044" s="10" t="s">
        <v>2192</v>
      </c>
      <c r="B1044" s="10" t="s">
        <v>2193</v>
      </c>
      <c r="C1044" s="13">
        <v>59.7205</v>
      </c>
    </row>
    <row r="1045" spans="1:3" ht="12.75" hidden="1" outlineLevel="1">
      <c r="A1045" s="10" t="s">
        <v>2194</v>
      </c>
      <c r="B1045" s="10" t="s">
        <v>2195</v>
      </c>
      <c r="C1045" s="13">
        <v>82.1253</v>
      </c>
    </row>
    <row r="1046" spans="1:3" ht="12.75" hidden="1" outlineLevel="1">
      <c r="A1046" s="10" t="s">
        <v>2196</v>
      </c>
      <c r="B1046" s="10" t="s">
        <v>2197</v>
      </c>
      <c r="C1046" s="13">
        <v>125.4307</v>
      </c>
    </row>
    <row r="1047" spans="1:3" ht="12.75" hidden="1" outlineLevel="1">
      <c r="A1047" s="10" t="s">
        <v>2198</v>
      </c>
      <c r="B1047" s="10" t="s">
        <v>2199</v>
      </c>
      <c r="C1047" s="13">
        <v>147.8288</v>
      </c>
    </row>
    <row r="1048" spans="1:3" ht="12.75" hidden="1" outlineLevel="1">
      <c r="A1048" s="10" t="s">
        <v>2200</v>
      </c>
      <c r="B1048" s="10" t="s">
        <v>2201</v>
      </c>
      <c r="C1048" s="13">
        <v>92.584</v>
      </c>
    </row>
    <row r="1049" spans="1:3" ht="12.75" hidden="1" outlineLevel="1">
      <c r="A1049" s="10" t="s">
        <v>2202</v>
      </c>
      <c r="B1049" s="10" t="s">
        <v>2203</v>
      </c>
      <c r="C1049" s="13">
        <v>123.1929</v>
      </c>
    </row>
    <row r="1050" spans="1:3" ht="12.75" hidden="1" outlineLevel="1">
      <c r="A1050" s="10" t="s">
        <v>2204</v>
      </c>
      <c r="B1050" s="10" t="s">
        <v>2205</v>
      </c>
      <c r="C1050" s="13">
        <v>76.1522</v>
      </c>
    </row>
    <row r="1051" spans="1:3" ht="12.75" hidden="1" outlineLevel="1">
      <c r="A1051" s="10" t="s">
        <v>2206</v>
      </c>
      <c r="B1051" s="10" t="s">
        <v>2207</v>
      </c>
      <c r="C1051" s="13">
        <v>123.1929</v>
      </c>
    </row>
    <row r="1052" spans="1:3" ht="12.75" hidden="1" outlineLevel="1">
      <c r="A1052" s="10" t="s">
        <v>2208</v>
      </c>
      <c r="B1052" s="10" t="s">
        <v>2209</v>
      </c>
      <c r="C1052" s="13">
        <v>82.1253</v>
      </c>
    </row>
    <row r="1053" spans="1:3" ht="12.75" hidden="1" outlineLevel="1">
      <c r="A1053" s="10" t="s">
        <v>2210</v>
      </c>
      <c r="B1053" s="10" t="s">
        <v>2211</v>
      </c>
      <c r="C1053" s="13">
        <v>104.9053</v>
      </c>
    </row>
    <row r="1054" spans="1:3" ht="12.75" hidden="1" outlineLevel="1">
      <c r="A1054" s="10" t="s">
        <v>2212</v>
      </c>
      <c r="B1054" s="10" t="s">
        <v>2213</v>
      </c>
      <c r="C1054" s="13">
        <v>104.9053</v>
      </c>
    </row>
    <row r="1055" spans="1:3" ht="12.75" hidden="1" outlineLevel="1">
      <c r="A1055" s="10" t="s">
        <v>2214</v>
      </c>
      <c r="B1055" s="10" t="s">
        <v>2215</v>
      </c>
      <c r="C1055" s="13">
        <v>104.9053</v>
      </c>
    </row>
    <row r="1056" spans="1:3" ht="12.75" hidden="1" outlineLevel="1">
      <c r="A1056" s="10" t="s">
        <v>2216</v>
      </c>
      <c r="B1056" s="10" t="s">
        <v>2217</v>
      </c>
      <c r="C1056" s="13">
        <v>104.9053</v>
      </c>
    </row>
    <row r="1057" spans="1:3" ht="12.75" hidden="1" outlineLevel="1">
      <c r="A1057" s="10" t="s">
        <v>2218</v>
      </c>
      <c r="B1057" s="10" t="s">
        <v>2219</v>
      </c>
      <c r="C1057" s="13">
        <v>104.9053</v>
      </c>
    </row>
    <row r="1058" spans="1:3" ht="12.75" hidden="1" outlineLevel="1">
      <c r="A1058" s="10" t="s">
        <v>2220</v>
      </c>
      <c r="B1058" s="10" t="s">
        <v>2221</v>
      </c>
      <c r="C1058" s="13">
        <v>104.9053</v>
      </c>
    </row>
    <row r="1059" spans="1:3" ht="12.75" hidden="1" outlineLevel="1">
      <c r="A1059" s="10" t="s">
        <v>2222</v>
      </c>
      <c r="B1059" s="10" t="s">
        <v>2223</v>
      </c>
      <c r="C1059" s="13">
        <v>102.6474</v>
      </c>
    </row>
    <row r="1060" spans="1:3" ht="12.75" hidden="1" outlineLevel="1">
      <c r="A1060" s="10" t="s">
        <v>2224</v>
      </c>
      <c r="B1060" s="10" t="s">
        <v>2225</v>
      </c>
      <c r="C1060" s="13">
        <v>102.6474</v>
      </c>
    </row>
    <row r="1061" spans="1:3" ht="12.75" hidden="1" outlineLevel="1">
      <c r="A1061" s="10" t="s">
        <v>2226</v>
      </c>
      <c r="B1061" s="10" t="s">
        <v>2227</v>
      </c>
      <c r="C1061" s="13">
        <v>102.6474</v>
      </c>
    </row>
    <row r="1062" spans="1:3" ht="12.75" hidden="1" outlineLevel="1">
      <c r="A1062" s="10" t="s">
        <v>2228</v>
      </c>
      <c r="B1062" s="10" t="s">
        <v>2229</v>
      </c>
      <c r="C1062" s="13">
        <v>102.6474</v>
      </c>
    </row>
    <row r="1063" spans="1:3" ht="12.75" hidden="1" outlineLevel="1">
      <c r="A1063" s="10" t="s">
        <v>2230</v>
      </c>
      <c r="B1063" s="10" t="s">
        <v>2231</v>
      </c>
      <c r="C1063" s="13">
        <v>102.6474</v>
      </c>
    </row>
    <row r="1064" spans="1:3" ht="12.75" hidden="1" outlineLevel="1">
      <c r="A1064" s="10" t="s">
        <v>2232</v>
      </c>
      <c r="B1064" s="10" t="s">
        <v>2233</v>
      </c>
      <c r="C1064" s="13">
        <v>102.6474</v>
      </c>
    </row>
    <row r="1065" spans="1:3" ht="12.75" hidden="1" outlineLevel="1">
      <c r="A1065" s="10" t="s">
        <v>2234</v>
      </c>
      <c r="B1065" s="10" t="s">
        <v>2235</v>
      </c>
      <c r="C1065" s="13">
        <v>102.6474</v>
      </c>
    </row>
    <row r="1066" spans="1:3" ht="12.75" hidden="1" outlineLevel="1">
      <c r="A1066" s="10" t="s">
        <v>2236</v>
      </c>
      <c r="B1066" s="10" t="s">
        <v>2237</v>
      </c>
      <c r="C1066" s="13">
        <v>102.6474</v>
      </c>
    </row>
    <row r="1067" spans="1:3" ht="12.75" hidden="1" outlineLevel="1">
      <c r="A1067" s="10" t="s">
        <v>2238</v>
      </c>
      <c r="B1067" s="10" t="s">
        <v>2239</v>
      </c>
      <c r="C1067" s="13">
        <v>102.6474</v>
      </c>
    </row>
    <row r="1068" spans="1:3" ht="12.75" hidden="1" outlineLevel="1">
      <c r="A1068" s="10" t="s">
        <v>2240</v>
      </c>
      <c r="B1068" s="10" t="s">
        <v>2241</v>
      </c>
      <c r="C1068" s="13">
        <v>57.4827</v>
      </c>
    </row>
    <row r="1069" spans="1:3" ht="12.75" hidden="1" outlineLevel="1">
      <c r="A1069" s="10" t="s">
        <v>2242</v>
      </c>
      <c r="B1069" s="10" t="s">
        <v>2243</v>
      </c>
      <c r="C1069" s="13">
        <v>113.1094</v>
      </c>
    </row>
    <row r="1070" spans="1:3" ht="12.75" hidden="1" outlineLevel="1">
      <c r="A1070" s="10" t="s">
        <v>2244</v>
      </c>
      <c r="B1070" s="10" t="s">
        <v>2245</v>
      </c>
      <c r="C1070" s="13">
        <v>85.1018</v>
      </c>
    </row>
    <row r="1071" spans="1:3" ht="12.75" hidden="1" outlineLevel="1">
      <c r="A1071" s="10" t="s">
        <v>2246</v>
      </c>
      <c r="B1071" s="10" t="s">
        <v>2247</v>
      </c>
      <c r="C1071" s="13">
        <v>85.1034</v>
      </c>
    </row>
    <row r="1072" spans="1:3" ht="12.75" hidden="1" outlineLevel="1">
      <c r="A1072" s="10" t="s">
        <v>2248</v>
      </c>
      <c r="B1072" s="10" t="s">
        <v>2249</v>
      </c>
      <c r="C1072" s="13">
        <v>85.1034</v>
      </c>
    </row>
    <row r="1073" spans="1:3" ht="12.75" hidden="1" outlineLevel="1">
      <c r="A1073" s="10" t="s">
        <v>2250</v>
      </c>
      <c r="B1073" s="10" t="s">
        <v>2251</v>
      </c>
      <c r="C1073" s="13">
        <v>85.1034</v>
      </c>
    </row>
    <row r="1074" spans="1:3" ht="12.75" hidden="1" outlineLevel="1">
      <c r="A1074" s="10" t="s">
        <v>2252</v>
      </c>
      <c r="B1074" s="10" t="s">
        <v>2253</v>
      </c>
      <c r="C1074" s="13">
        <v>85.1034</v>
      </c>
    </row>
    <row r="1075" spans="1:3" ht="12.75" hidden="1" outlineLevel="1">
      <c r="A1075" s="10" t="s">
        <v>2254</v>
      </c>
      <c r="B1075" s="10" t="s">
        <v>2255</v>
      </c>
      <c r="C1075" s="13">
        <v>85.1034</v>
      </c>
    </row>
    <row r="1076" spans="1:3" ht="12.75" hidden="1" outlineLevel="1">
      <c r="A1076" s="10" t="s">
        <v>2256</v>
      </c>
      <c r="B1076" s="10" t="s">
        <v>2257</v>
      </c>
      <c r="C1076" s="13">
        <v>85.1034</v>
      </c>
    </row>
    <row r="1077" spans="1:3" ht="12.75" hidden="1" outlineLevel="1">
      <c r="A1077" s="10" t="s">
        <v>2258</v>
      </c>
      <c r="B1077" s="10" t="s">
        <v>2259</v>
      </c>
      <c r="C1077" s="13">
        <v>85.1034</v>
      </c>
    </row>
    <row r="1078" spans="1:3" ht="12.75" hidden="1" outlineLevel="1">
      <c r="A1078" s="10" t="s">
        <v>2260</v>
      </c>
      <c r="B1078" s="10" t="s">
        <v>2261</v>
      </c>
      <c r="C1078" s="13">
        <v>102.3693</v>
      </c>
    </row>
    <row r="1079" spans="1:3" ht="12.75" hidden="1" outlineLevel="1">
      <c r="A1079" s="10" t="s">
        <v>2262</v>
      </c>
      <c r="B1079" s="10" t="s">
        <v>2263</v>
      </c>
      <c r="C1079" s="13">
        <v>102.3693</v>
      </c>
    </row>
    <row r="1080" spans="1:3" ht="12.75" hidden="1" outlineLevel="1">
      <c r="A1080" s="10" t="s">
        <v>2264</v>
      </c>
      <c r="B1080" s="10" t="s">
        <v>2265</v>
      </c>
      <c r="C1080" s="13">
        <v>102.3693</v>
      </c>
    </row>
    <row r="1081" spans="1:3" ht="12.75" hidden="1" outlineLevel="1">
      <c r="A1081" s="10" t="s">
        <v>2266</v>
      </c>
      <c r="B1081" s="10" t="s">
        <v>2267</v>
      </c>
      <c r="C1081" s="13">
        <v>102.3693</v>
      </c>
    </row>
    <row r="1082" spans="1:3" ht="12.75" hidden="1" outlineLevel="1">
      <c r="A1082" s="9" t="s">
        <v>2268</v>
      </c>
      <c r="B1082" s="9" t="s">
        <v>2269</v>
      </c>
      <c r="C1082" s="12"/>
    </row>
    <row r="1083" spans="1:3" ht="12.75" hidden="1" outlineLevel="1">
      <c r="A1083" s="10" t="s">
        <v>2270</v>
      </c>
      <c r="B1083" s="10" t="s">
        <v>2271</v>
      </c>
      <c r="C1083" s="13">
        <v>865.7338</v>
      </c>
    </row>
    <row r="1084" spans="1:3" ht="12.75" hidden="1" outlineLevel="1">
      <c r="A1084" s="10" t="s">
        <v>2272</v>
      </c>
      <c r="B1084" s="10" t="s">
        <v>2273</v>
      </c>
      <c r="C1084" s="13">
        <v>779.0425</v>
      </c>
    </row>
    <row r="1085" spans="1:3" ht="12.75" hidden="1" outlineLevel="1">
      <c r="A1085" s="10" t="s">
        <v>2274</v>
      </c>
      <c r="B1085" s="10" t="s">
        <v>2275</v>
      </c>
      <c r="C1085" s="13">
        <v>1255.9385</v>
      </c>
    </row>
    <row r="1086" spans="1:3" ht="12.75" hidden="1" outlineLevel="1">
      <c r="A1086" s="10" t="s">
        <v>2276</v>
      </c>
      <c r="B1086" s="10" t="s">
        <v>2277</v>
      </c>
      <c r="C1086" s="13">
        <v>1335.9968</v>
      </c>
    </row>
    <row r="1087" spans="1:3" ht="12.75" hidden="1" outlineLevel="1">
      <c r="A1087" s="10" t="s">
        <v>2278</v>
      </c>
      <c r="B1087" s="10" t="s">
        <v>2279</v>
      </c>
      <c r="C1087" s="13">
        <v>1062.9517</v>
      </c>
    </row>
    <row r="1088" spans="1:3" ht="12.75" hidden="1" outlineLevel="1">
      <c r="A1088" s="10" t="s">
        <v>2280</v>
      </c>
      <c r="B1088" s="10" t="s">
        <v>2281</v>
      </c>
      <c r="C1088" s="13">
        <v>948.3147</v>
      </c>
    </row>
    <row r="1089" spans="1:3" ht="12.75" hidden="1" outlineLevel="1">
      <c r="A1089" s="10" t="s">
        <v>2282</v>
      </c>
      <c r="B1089" s="10" t="s">
        <v>2283</v>
      </c>
      <c r="C1089" s="13">
        <v>969.691</v>
      </c>
    </row>
    <row r="1090" spans="1:3" ht="12.75" hidden="1" outlineLevel="1">
      <c r="A1090" s="10" t="s">
        <v>2284</v>
      </c>
      <c r="B1090" s="10" t="s">
        <v>2285</v>
      </c>
      <c r="C1090" s="13">
        <v>1154.3028</v>
      </c>
    </row>
    <row r="1091" spans="1:3" ht="12.75" hidden="1" outlineLevel="1">
      <c r="A1091" s="10" t="s">
        <v>2286</v>
      </c>
      <c r="B1091" s="10" t="s">
        <v>2287</v>
      </c>
      <c r="C1091" s="13">
        <v>1154.3028</v>
      </c>
    </row>
    <row r="1092" spans="1:3" ht="12.75" hidden="1" outlineLevel="1">
      <c r="A1092" s="10" t="s">
        <v>2288</v>
      </c>
      <c r="B1092" s="10" t="s">
        <v>2289</v>
      </c>
      <c r="C1092" s="13">
        <v>1149.0668</v>
      </c>
    </row>
    <row r="1093" spans="1:3" ht="12.75" hidden="1" outlineLevel="1">
      <c r="A1093" s="10" t="s">
        <v>2290</v>
      </c>
      <c r="B1093" s="10" t="s">
        <v>2291</v>
      </c>
      <c r="C1093" s="13">
        <v>1149.0668</v>
      </c>
    </row>
    <row r="1094" spans="1:3" ht="12.75" hidden="1" outlineLevel="1">
      <c r="A1094" s="10" t="s">
        <v>2292</v>
      </c>
      <c r="B1094" s="10" t="s">
        <v>2293</v>
      </c>
      <c r="C1094" s="13">
        <v>1154.3028</v>
      </c>
    </row>
    <row r="1095" spans="1:3" ht="12.75" hidden="1" outlineLevel="1">
      <c r="A1095" s="10" t="s">
        <v>2294</v>
      </c>
      <c r="B1095" s="10" t="s">
        <v>2295</v>
      </c>
      <c r="C1095" s="13">
        <v>755.4518</v>
      </c>
    </row>
    <row r="1096" spans="1:3" ht="12.75" hidden="1" outlineLevel="1">
      <c r="A1096" s="10" t="s">
        <v>2296</v>
      </c>
      <c r="B1096" s="10" t="s">
        <v>2297</v>
      </c>
      <c r="C1096" s="13">
        <v>796.3955</v>
      </c>
    </row>
    <row r="1097" spans="1:3" ht="12.75" hidden="1" outlineLevel="1">
      <c r="A1097" s="10" t="s">
        <v>2298</v>
      </c>
      <c r="B1097" s="10" t="s">
        <v>2299</v>
      </c>
      <c r="C1097" s="13">
        <v>966.3879</v>
      </c>
    </row>
    <row r="1098" spans="1:3" ht="12.75" hidden="1" outlineLevel="1">
      <c r="A1098" s="10" t="s">
        <v>2300</v>
      </c>
      <c r="B1098" s="10" t="s">
        <v>2301</v>
      </c>
      <c r="C1098" s="13">
        <v>796.3955</v>
      </c>
    </row>
    <row r="1099" spans="1:3" ht="12.75" hidden="1" outlineLevel="1">
      <c r="A1099" s="9" t="s">
        <v>2302</v>
      </c>
      <c r="B1099" s="9" t="s">
        <v>2303</v>
      </c>
      <c r="C1099" s="12"/>
    </row>
    <row r="1100" spans="1:3" ht="12.75" hidden="1" outlineLevel="1">
      <c r="A1100" s="10" t="s">
        <v>2304</v>
      </c>
      <c r="B1100" s="10" t="s">
        <v>2305</v>
      </c>
      <c r="C1100" s="13">
        <v>554.3647</v>
      </c>
    </row>
    <row r="1101" spans="1:3" ht="12.75" hidden="1" outlineLevel="1">
      <c r="A1101" s="10" t="s">
        <v>2306</v>
      </c>
      <c r="B1101" s="10" t="s">
        <v>2307</v>
      </c>
      <c r="C1101" s="13">
        <v>554.3647</v>
      </c>
    </row>
    <row r="1102" spans="1:3" ht="12.75" hidden="1" outlineLevel="1">
      <c r="A1102" s="10" t="s">
        <v>2308</v>
      </c>
      <c r="B1102" s="10" t="s">
        <v>2309</v>
      </c>
      <c r="C1102" s="13">
        <v>554.3647</v>
      </c>
    </row>
    <row r="1103" spans="1:3" ht="12.75" hidden="1" outlineLevel="1">
      <c r="A1103" s="10" t="s">
        <v>2310</v>
      </c>
      <c r="B1103" s="10" t="s">
        <v>2311</v>
      </c>
      <c r="C1103" s="13">
        <v>554.3647</v>
      </c>
    </row>
    <row r="1104" spans="1:3" ht="12.75" hidden="1" outlineLevel="1">
      <c r="A1104" s="9" t="s">
        <v>2312</v>
      </c>
      <c r="B1104" s="9" t="s">
        <v>2313</v>
      </c>
      <c r="C1104" s="12"/>
    </row>
    <row r="1105" spans="1:3" ht="12.75" hidden="1" outlineLevel="1">
      <c r="A1105" s="9" t="s">
        <v>2314</v>
      </c>
      <c r="B1105" s="9" t="s">
        <v>2315</v>
      </c>
      <c r="C1105" s="12"/>
    </row>
    <row r="1106" spans="1:3" ht="12.75" hidden="1" outlineLevel="1">
      <c r="A1106" s="10" t="s">
        <v>2316</v>
      </c>
      <c r="B1106" s="10" t="s">
        <v>2317</v>
      </c>
      <c r="C1106" s="13">
        <v>591.5832</v>
      </c>
    </row>
    <row r="1107" spans="1:3" ht="12.75" hidden="1" outlineLevel="1">
      <c r="A1107" s="10" t="s">
        <v>2318</v>
      </c>
      <c r="B1107" s="10" t="s">
        <v>2319</v>
      </c>
      <c r="C1107" s="13">
        <v>92.3461</v>
      </c>
    </row>
    <row r="1108" spans="1:3" ht="12.75" hidden="1" outlineLevel="1">
      <c r="A1108" s="9" t="s">
        <v>2320</v>
      </c>
      <c r="B1108" s="9" t="s">
        <v>2321</v>
      </c>
      <c r="C1108" s="12"/>
    </row>
    <row r="1109" spans="1:3" ht="12.75" hidden="1" outlineLevel="1">
      <c r="A1109" s="10" t="s">
        <v>2322</v>
      </c>
      <c r="B1109" s="10" t="s">
        <v>2323</v>
      </c>
      <c r="C1109" s="13">
        <v>114.0005</v>
      </c>
    </row>
    <row r="1110" spans="1:3" ht="12.75" hidden="1" outlineLevel="1">
      <c r="A1110" s="10" t="s">
        <v>2324</v>
      </c>
      <c r="B1110" s="10" t="s">
        <v>2325</v>
      </c>
      <c r="C1110" s="13">
        <v>114.0005</v>
      </c>
    </row>
    <row r="1111" spans="1:3" ht="12.75" hidden="1" outlineLevel="1">
      <c r="A1111" s="10" t="s">
        <v>2326</v>
      </c>
      <c r="B1111" s="10" t="s">
        <v>2327</v>
      </c>
      <c r="C1111" s="13">
        <v>108.406</v>
      </c>
    </row>
    <row r="1112" spans="1:3" ht="12.75" hidden="1" outlineLevel="1">
      <c r="A1112" s="10" t="s">
        <v>2328</v>
      </c>
      <c r="B1112" s="10" t="s">
        <v>2329</v>
      </c>
      <c r="C1112" s="13">
        <v>108.406</v>
      </c>
    </row>
    <row r="1113" spans="1:3" ht="12.75" hidden="1" outlineLevel="1">
      <c r="A1113" s="10" t="s">
        <v>2330</v>
      </c>
      <c r="B1113" s="10" t="s">
        <v>2331</v>
      </c>
      <c r="C1113" s="13">
        <v>114.0005</v>
      </c>
    </row>
    <row r="1114" spans="1:3" ht="12.75" hidden="1" outlineLevel="1">
      <c r="A1114" s="10" t="s">
        <v>2332</v>
      </c>
      <c r="B1114" s="10" t="s">
        <v>2333</v>
      </c>
      <c r="C1114" s="13">
        <v>114.0005</v>
      </c>
    </row>
    <row r="1115" spans="1:3" ht="12.75" hidden="1" outlineLevel="1">
      <c r="A1115" s="10" t="s">
        <v>2334</v>
      </c>
      <c r="B1115" s="10" t="s">
        <v>2335</v>
      </c>
      <c r="C1115" s="13">
        <v>114.0005</v>
      </c>
    </row>
    <row r="1116" spans="1:3" ht="12.75" hidden="1" outlineLevel="1">
      <c r="A1116" s="10" t="s">
        <v>2336</v>
      </c>
      <c r="B1116" s="10" t="s">
        <v>2337</v>
      </c>
      <c r="C1116" s="13">
        <v>114.0005</v>
      </c>
    </row>
    <row r="1117" spans="1:3" ht="12.75" hidden="1" outlineLevel="1">
      <c r="A1117" s="10" t="s">
        <v>2338</v>
      </c>
      <c r="B1117" s="10" t="s">
        <v>2339</v>
      </c>
      <c r="C1117" s="13">
        <v>114.0005</v>
      </c>
    </row>
    <row r="1118" spans="1:3" ht="12.75" hidden="1" outlineLevel="1">
      <c r="A1118" s="10" t="s">
        <v>2340</v>
      </c>
      <c r="B1118" s="10" t="s">
        <v>809</v>
      </c>
      <c r="C1118" s="13">
        <v>108.406</v>
      </c>
    </row>
    <row r="1119" spans="1:3" ht="12.75" hidden="1" outlineLevel="1">
      <c r="A1119" s="10" t="s">
        <v>810</v>
      </c>
      <c r="B1119" s="10" t="s">
        <v>811</v>
      </c>
      <c r="C1119" s="13">
        <v>108.406</v>
      </c>
    </row>
    <row r="1120" spans="1:3" ht="12.75" hidden="1" outlineLevel="1">
      <c r="A1120" s="10" t="s">
        <v>812</v>
      </c>
      <c r="B1120" s="10" t="s">
        <v>813</v>
      </c>
      <c r="C1120" s="13">
        <v>108.406</v>
      </c>
    </row>
    <row r="1121" spans="1:3" ht="12.75" hidden="1" outlineLevel="1">
      <c r="A1121" s="10" t="s">
        <v>814</v>
      </c>
      <c r="B1121" s="10" t="s">
        <v>815</v>
      </c>
      <c r="C1121" s="13">
        <v>106.4429</v>
      </c>
    </row>
    <row r="1122" spans="1:3" ht="12.75" hidden="1" outlineLevel="1">
      <c r="A1122" s="10" t="s">
        <v>816</v>
      </c>
      <c r="B1122" s="10" t="s">
        <v>817</v>
      </c>
      <c r="C1122" s="13">
        <v>102.1281</v>
      </c>
    </row>
    <row r="1123" spans="1:3" ht="12.75" hidden="1" outlineLevel="1">
      <c r="A1123" s="10" t="s">
        <v>818</v>
      </c>
      <c r="B1123" s="10" t="s">
        <v>819</v>
      </c>
      <c r="C1123" s="13">
        <v>102.1281</v>
      </c>
    </row>
    <row r="1124" spans="1:3" ht="12.75" hidden="1" outlineLevel="1">
      <c r="A1124" s="10" t="s">
        <v>820</v>
      </c>
      <c r="B1124" s="10" t="s">
        <v>821</v>
      </c>
      <c r="C1124" s="13">
        <v>102.1281</v>
      </c>
    </row>
    <row r="1125" spans="1:3" ht="12.75" hidden="1" outlineLevel="1">
      <c r="A1125" s="10" t="s">
        <v>822</v>
      </c>
      <c r="B1125" s="10" t="s">
        <v>823</v>
      </c>
      <c r="C1125" s="13">
        <v>108.406</v>
      </c>
    </row>
    <row r="1126" spans="1:3" ht="12.75" hidden="1" outlineLevel="1">
      <c r="A1126" s="10" t="s">
        <v>824</v>
      </c>
      <c r="B1126" s="10" t="s">
        <v>825</v>
      </c>
      <c r="C1126" s="13">
        <v>399.8259</v>
      </c>
    </row>
    <row r="1127" spans="1:3" ht="12.75" hidden="1" outlineLevel="1">
      <c r="A1127" s="10" t="s">
        <v>826</v>
      </c>
      <c r="B1127" s="10" t="s">
        <v>827</v>
      </c>
      <c r="C1127" s="13">
        <v>102.1281</v>
      </c>
    </row>
    <row r="1128" spans="1:3" ht="12.75" hidden="1" outlineLevel="1">
      <c r="A1128" s="10" t="s">
        <v>828</v>
      </c>
      <c r="B1128" s="10" t="s">
        <v>829</v>
      </c>
      <c r="C1128" s="13">
        <v>399.8259</v>
      </c>
    </row>
    <row r="1129" spans="1:3" ht="12.75" hidden="1" outlineLevel="1">
      <c r="A1129" s="10" t="s">
        <v>830</v>
      </c>
      <c r="B1129" s="10" t="s">
        <v>831</v>
      </c>
      <c r="C1129" s="13">
        <v>102.1281</v>
      </c>
    </row>
    <row r="1130" spans="1:3" ht="12.75" hidden="1" outlineLevel="1">
      <c r="A1130" s="10" t="s">
        <v>832</v>
      </c>
      <c r="B1130" s="10" t="s">
        <v>833</v>
      </c>
      <c r="C1130" s="13">
        <v>399.8259</v>
      </c>
    </row>
    <row r="1131" spans="1:3" ht="12.75" hidden="1" outlineLevel="1">
      <c r="A1131" s="10" t="s">
        <v>834</v>
      </c>
      <c r="B1131" s="10" t="s">
        <v>835</v>
      </c>
      <c r="C1131" s="13">
        <v>102.1281</v>
      </c>
    </row>
    <row r="1132" spans="1:3" ht="12.75" hidden="1" outlineLevel="1">
      <c r="A1132" s="10" t="s">
        <v>836</v>
      </c>
      <c r="B1132" s="10" t="s">
        <v>837</v>
      </c>
      <c r="C1132" s="13">
        <v>399.8259</v>
      </c>
    </row>
    <row r="1133" spans="1:3" ht="12.75" hidden="1" outlineLevel="1">
      <c r="A1133" s="10" t="s">
        <v>838</v>
      </c>
      <c r="B1133" s="10" t="s">
        <v>839</v>
      </c>
      <c r="C1133" s="13">
        <v>102.1281</v>
      </c>
    </row>
    <row r="1134" spans="1:3" ht="12.75" hidden="1" outlineLevel="1">
      <c r="A1134" s="10" t="s">
        <v>840</v>
      </c>
      <c r="B1134" s="10" t="s">
        <v>841</v>
      </c>
      <c r="C1134" s="13">
        <v>399.8259</v>
      </c>
    </row>
    <row r="1135" spans="1:3" ht="12.75" hidden="1" outlineLevel="1">
      <c r="A1135" s="10" t="s">
        <v>842</v>
      </c>
      <c r="B1135" s="10" t="s">
        <v>843</v>
      </c>
      <c r="C1135" s="13">
        <v>102.1281</v>
      </c>
    </row>
    <row r="1136" spans="1:3" ht="12.75" hidden="1" outlineLevel="1">
      <c r="A1136" s="10" t="s">
        <v>844</v>
      </c>
      <c r="B1136" s="10" t="s">
        <v>845</v>
      </c>
      <c r="C1136" s="13">
        <v>202.6985</v>
      </c>
    </row>
    <row r="1137" spans="1:3" ht="12.75" hidden="1" outlineLevel="1">
      <c r="A1137" s="10" t="s">
        <v>846</v>
      </c>
      <c r="B1137" s="10" t="s">
        <v>847</v>
      </c>
      <c r="C1137" s="13">
        <v>202.6985</v>
      </c>
    </row>
    <row r="1138" spans="1:3" ht="12.75" hidden="1" outlineLevel="1">
      <c r="A1138" s="10" t="s">
        <v>848</v>
      </c>
      <c r="B1138" s="10" t="s">
        <v>849</v>
      </c>
      <c r="C1138" s="13">
        <v>202.6985</v>
      </c>
    </row>
    <row r="1139" spans="1:3" ht="12.75" hidden="1" outlineLevel="1">
      <c r="A1139" s="10" t="s">
        <v>850</v>
      </c>
      <c r="B1139" s="10" t="s">
        <v>851</v>
      </c>
      <c r="C1139" s="13">
        <v>202.6985</v>
      </c>
    </row>
    <row r="1140" spans="1:3" ht="12.75" hidden="1" outlineLevel="1">
      <c r="A1140" s="10" t="s">
        <v>852</v>
      </c>
      <c r="B1140" s="10" t="s">
        <v>853</v>
      </c>
      <c r="C1140" s="13">
        <v>202.6985</v>
      </c>
    </row>
    <row r="1141" spans="1:3" ht="12.75" hidden="1" outlineLevel="1">
      <c r="A1141" s="10" t="s">
        <v>854</v>
      </c>
      <c r="B1141" s="10" t="s">
        <v>855</v>
      </c>
      <c r="C1141" s="13">
        <v>202.6985</v>
      </c>
    </row>
    <row r="1142" spans="1:3" ht="12.75" hidden="1" outlineLevel="1">
      <c r="A1142" s="10" t="s">
        <v>856</v>
      </c>
      <c r="B1142" s="10" t="s">
        <v>857</v>
      </c>
      <c r="C1142" s="13">
        <v>202.6985</v>
      </c>
    </row>
    <row r="1143" spans="1:3" ht="12.75" hidden="1" outlineLevel="1">
      <c r="A1143" s="10" t="s">
        <v>858</v>
      </c>
      <c r="B1143" s="10" t="s">
        <v>859</v>
      </c>
      <c r="C1143" s="13">
        <v>202.6985</v>
      </c>
    </row>
    <row r="1144" spans="1:3" ht="12.75" hidden="1" outlineLevel="1">
      <c r="A1144" s="10" t="s">
        <v>860</v>
      </c>
      <c r="B1144" s="10" t="s">
        <v>861</v>
      </c>
      <c r="C1144" s="13">
        <v>202.6985</v>
      </c>
    </row>
    <row r="1145" spans="1:3" ht="12.75" hidden="1" outlineLevel="1">
      <c r="A1145" s="10" t="s">
        <v>862</v>
      </c>
      <c r="B1145" s="10" t="s">
        <v>863</v>
      </c>
      <c r="C1145" s="13">
        <v>399.8259</v>
      </c>
    </row>
    <row r="1146" spans="1:3" ht="12.75" hidden="1" outlineLevel="1">
      <c r="A1146" s="10" t="s">
        <v>864</v>
      </c>
      <c r="B1146" s="10" t="s">
        <v>865</v>
      </c>
      <c r="C1146" s="13">
        <v>102.1281</v>
      </c>
    </row>
    <row r="1147" spans="1:3" ht="12.75" hidden="1" outlineLevel="1">
      <c r="A1147" s="10" t="s">
        <v>866</v>
      </c>
      <c r="B1147" s="10" t="s">
        <v>867</v>
      </c>
      <c r="C1147" s="13">
        <v>200.0989</v>
      </c>
    </row>
    <row r="1148" spans="1:3" ht="12.75" hidden="1" outlineLevel="1">
      <c r="A1148" s="10" t="s">
        <v>868</v>
      </c>
      <c r="B1148" s="10" t="s">
        <v>869</v>
      </c>
      <c r="C1148" s="13">
        <v>200.0989</v>
      </c>
    </row>
    <row r="1149" spans="1:3" ht="12.75" hidden="1" outlineLevel="1">
      <c r="A1149" s="10" t="s">
        <v>870</v>
      </c>
      <c r="B1149" s="10" t="s">
        <v>871</v>
      </c>
      <c r="C1149" s="13">
        <v>200.0989</v>
      </c>
    </row>
    <row r="1150" spans="1:3" ht="12.75" hidden="1" outlineLevel="1">
      <c r="A1150" s="10" t="s">
        <v>872</v>
      </c>
      <c r="B1150" s="10" t="s">
        <v>873</v>
      </c>
      <c r="C1150" s="13">
        <v>200.0989</v>
      </c>
    </row>
    <row r="1151" spans="1:3" ht="12.75" hidden="1" outlineLevel="1">
      <c r="A1151" s="10" t="s">
        <v>874</v>
      </c>
      <c r="B1151" s="10" t="s">
        <v>875</v>
      </c>
      <c r="C1151" s="13">
        <v>200.0989</v>
      </c>
    </row>
    <row r="1152" spans="1:3" ht="12.75" hidden="1" outlineLevel="1">
      <c r="A1152" s="10" t="s">
        <v>876</v>
      </c>
      <c r="B1152" s="10" t="s">
        <v>877</v>
      </c>
      <c r="C1152" s="13">
        <v>200.0989</v>
      </c>
    </row>
    <row r="1153" spans="1:3" ht="12.75" hidden="1" outlineLevel="1">
      <c r="A1153" s="10" t="s">
        <v>878</v>
      </c>
      <c r="B1153" s="10" t="s">
        <v>879</v>
      </c>
      <c r="C1153" s="13">
        <v>200.0989</v>
      </c>
    </row>
    <row r="1154" spans="1:3" ht="12.75" hidden="1" outlineLevel="1">
      <c r="A1154" s="10" t="s">
        <v>880</v>
      </c>
      <c r="B1154" s="10" t="s">
        <v>881</v>
      </c>
      <c r="C1154" s="13">
        <v>200.0989</v>
      </c>
    </row>
    <row r="1155" spans="1:3" ht="12.75" hidden="1" outlineLevel="1">
      <c r="A1155" s="10" t="s">
        <v>882</v>
      </c>
      <c r="B1155" s="10" t="s">
        <v>883</v>
      </c>
      <c r="C1155" s="13">
        <v>161.1618</v>
      </c>
    </row>
    <row r="1156" spans="1:3" ht="12.75" hidden="1" outlineLevel="1">
      <c r="A1156" s="10" t="s">
        <v>884</v>
      </c>
      <c r="B1156" s="10" t="s">
        <v>885</v>
      </c>
      <c r="C1156" s="13">
        <v>168.17</v>
      </c>
    </row>
    <row r="1157" spans="1:3" ht="12.75" hidden="1" outlineLevel="1">
      <c r="A1157" s="10" t="s">
        <v>886</v>
      </c>
      <c r="B1157" s="10" t="s">
        <v>887</v>
      </c>
      <c r="C1157" s="13">
        <v>168.17</v>
      </c>
    </row>
    <row r="1158" spans="1:3" ht="12.75" hidden="1" outlineLevel="1">
      <c r="A1158" s="10" t="s">
        <v>888</v>
      </c>
      <c r="B1158" s="10" t="s">
        <v>889</v>
      </c>
      <c r="C1158" s="13">
        <v>168.17</v>
      </c>
    </row>
    <row r="1159" spans="1:3" ht="12.75" hidden="1" outlineLevel="1">
      <c r="A1159" s="10" t="s">
        <v>890</v>
      </c>
      <c r="B1159" s="10" t="s">
        <v>891</v>
      </c>
      <c r="C1159" s="13">
        <v>67.9347</v>
      </c>
    </row>
    <row r="1160" spans="1:3" ht="12.75" hidden="1" outlineLevel="1">
      <c r="A1160" s="10" t="s">
        <v>892</v>
      </c>
      <c r="B1160" s="10" t="s">
        <v>893</v>
      </c>
      <c r="C1160" s="13">
        <v>67.9347</v>
      </c>
    </row>
    <row r="1161" spans="1:3" ht="12.75" hidden="1" outlineLevel="1">
      <c r="A1161" s="10" t="s">
        <v>894</v>
      </c>
      <c r="B1161" s="10" t="s">
        <v>895</v>
      </c>
      <c r="C1161" s="13">
        <v>115.3137</v>
      </c>
    </row>
    <row r="1162" spans="1:3" ht="12.75" hidden="1" outlineLevel="1">
      <c r="A1162" s="10" t="s">
        <v>896</v>
      </c>
      <c r="B1162" s="10" t="s">
        <v>897</v>
      </c>
      <c r="C1162" s="13">
        <v>67.9347</v>
      </c>
    </row>
    <row r="1163" spans="1:3" ht="12.75" hidden="1" outlineLevel="1">
      <c r="A1163" s="10" t="s">
        <v>898</v>
      </c>
      <c r="B1163" s="10" t="s">
        <v>899</v>
      </c>
      <c r="C1163" s="13">
        <v>115.3137</v>
      </c>
    </row>
    <row r="1164" spans="1:3" ht="12.75" hidden="1" outlineLevel="1">
      <c r="A1164" s="10" t="s">
        <v>900</v>
      </c>
      <c r="B1164" s="10" t="s">
        <v>901</v>
      </c>
      <c r="C1164" s="13">
        <v>67.9347</v>
      </c>
    </row>
    <row r="1165" spans="1:3" ht="12.75" hidden="1" outlineLevel="1">
      <c r="A1165" s="10" t="s">
        <v>902</v>
      </c>
      <c r="B1165" s="10" t="s">
        <v>903</v>
      </c>
      <c r="C1165" s="13">
        <v>115.3137</v>
      </c>
    </row>
    <row r="1166" spans="1:3" ht="12.75" hidden="1" outlineLevel="1">
      <c r="A1166" s="10" t="s">
        <v>904</v>
      </c>
      <c r="B1166" s="10" t="s">
        <v>905</v>
      </c>
      <c r="C1166" s="13">
        <v>67.9347</v>
      </c>
    </row>
    <row r="1167" spans="1:3" ht="12.75" hidden="1" outlineLevel="1">
      <c r="A1167" s="10" t="s">
        <v>906</v>
      </c>
      <c r="B1167" s="10" t="s">
        <v>907</v>
      </c>
      <c r="C1167" s="13">
        <v>67.9347</v>
      </c>
    </row>
    <row r="1168" spans="1:3" ht="12.75" hidden="1" outlineLevel="1">
      <c r="A1168" s="10" t="s">
        <v>908</v>
      </c>
      <c r="B1168" s="10" t="s">
        <v>909</v>
      </c>
      <c r="C1168" s="13">
        <v>67.9347</v>
      </c>
    </row>
    <row r="1169" spans="1:3" ht="12.75" hidden="1" outlineLevel="1">
      <c r="A1169" s="10" t="s">
        <v>910</v>
      </c>
      <c r="B1169" s="10" t="s">
        <v>911</v>
      </c>
      <c r="C1169" s="13">
        <v>67.9347</v>
      </c>
    </row>
    <row r="1170" spans="1:3" ht="12.75" hidden="1" outlineLevel="1">
      <c r="A1170" s="10" t="s">
        <v>912</v>
      </c>
      <c r="B1170" s="10" t="s">
        <v>913</v>
      </c>
      <c r="C1170" s="13">
        <v>67.9347</v>
      </c>
    </row>
    <row r="1171" spans="1:3" ht="12.75" hidden="1" outlineLevel="1">
      <c r="A1171" s="10" t="s">
        <v>914</v>
      </c>
      <c r="B1171" s="10" t="s">
        <v>915</v>
      </c>
      <c r="C1171" s="13">
        <v>67.9347</v>
      </c>
    </row>
    <row r="1172" spans="1:3" ht="12.75" hidden="1" outlineLevel="1">
      <c r="A1172" s="10" t="s">
        <v>916</v>
      </c>
      <c r="B1172" s="10" t="s">
        <v>917</v>
      </c>
      <c r="C1172" s="13">
        <v>67.9347</v>
      </c>
    </row>
    <row r="1173" spans="1:3" ht="12.75" hidden="1" outlineLevel="1">
      <c r="A1173" s="10" t="s">
        <v>918</v>
      </c>
      <c r="B1173" s="10" t="s">
        <v>919</v>
      </c>
      <c r="C1173" s="13">
        <v>67.9347</v>
      </c>
    </row>
    <row r="1174" spans="1:3" ht="12.75" hidden="1" outlineLevel="1">
      <c r="A1174" s="10" t="s">
        <v>920</v>
      </c>
      <c r="B1174" s="10" t="s">
        <v>921</v>
      </c>
      <c r="C1174" s="13">
        <v>110.4026</v>
      </c>
    </row>
    <row r="1175" spans="1:3" ht="12.75" collapsed="1">
      <c r="A1175" s="7" t="s">
        <v>922</v>
      </c>
      <c r="B1175" s="7" t="s">
        <v>923</v>
      </c>
      <c r="C1175" s="14"/>
    </row>
    <row r="1176" spans="1:3" ht="12.75" hidden="1" outlineLevel="1">
      <c r="A1176" s="9" t="s">
        <v>924</v>
      </c>
      <c r="B1176" s="9" t="s">
        <v>925</v>
      </c>
      <c r="C1176" s="12"/>
    </row>
    <row r="1177" spans="1:3" ht="12.75" hidden="1" outlineLevel="1">
      <c r="A1177" s="10" t="s">
        <v>926</v>
      </c>
      <c r="B1177" s="10" t="s">
        <v>927</v>
      </c>
      <c r="C1177" s="13">
        <v>1097.9625</v>
      </c>
    </row>
    <row r="1178" spans="1:3" ht="12.75" hidden="1" outlineLevel="1">
      <c r="A1178" s="10" t="s">
        <v>928</v>
      </c>
      <c r="B1178" s="10" t="s">
        <v>929</v>
      </c>
      <c r="C1178" s="13">
        <v>358.2825</v>
      </c>
    </row>
    <row r="1179" spans="1:3" ht="12.75" hidden="1" outlineLevel="1">
      <c r="A1179" s="10" t="s">
        <v>930</v>
      </c>
      <c r="B1179" s="10" t="s">
        <v>931</v>
      </c>
      <c r="C1179" s="13">
        <v>585.58</v>
      </c>
    </row>
    <row r="1180" spans="1:3" ht="12.75" hidden="1" outlineLevel="1">
      <c r="A1180" s="10" t="s">
        <v>932</v>
      </c>
      <c r="B1180" s="10" t="s">
        <v>933</v>
      </c>
      <c r="C1180" s="13">
        <v>327.4625</v>
      </c>
    </row>
    <row r="1181" spans="1:3" ht="12.75" hidden="1" outlineLevel="1">
      <c r="A1181" s="10" t="s">
        <v>934</v>
      </c>
      <c r="B1181" s="10" t="s">
        <v>935</v>
      </c>
      <c r="C1181" s="13">
        <v>250.4125</v>
      </c>
    </row>
    <row r="1182" spans="1:3" ht="12.75" hidden="1" outlineLevel="1">
      <c r="A1182" s="10" t="s">
        <v>936</v>
      </c>
      <c r="B1182" s="10" t="s">
        <v>937</v>
      </c>
      <c r="C1182" s="13">
        <v>250.4125</v>
      </c>
    </row>
    <row r="1183" spans="1:3" ht="12.75" hidden="1" outlineLevel="1">
      <c r="A1183" s="10" t="s">
        <v>938</v>
      </c>
      <c r="B1183" s="10" t="s">
        <v>939</v>
      </c>
      <c r="C1183" s="13">
        <v>250.4125</v>
      </c>
    </row>
    <row r="1184" spans="1:3" ht="12.75" hidden="1" outlineLevel="1">
      <c r="A1184" s="10" t="s">
        <v>940</v>
      </c>
      <c r="B1184" s="10" t="s">
        <v>941</v>
      </c>
      <c r="C1184" s="13">
        <v>250.4125</v>
      </c>
    </row>
    <row r="1185" spans="1:3" ht="12.75" hidden="1" outlineLevel="1">
      <c r="A1185" s="10" t="s">
        <v>942</v>
      </c>
      <c r="B1185" s="10" t="s">
        <v>943</v>
      </c>
      <c r="C1185" s="13">
        <v>250.4125</v>
      </c>
    </row>
    <row r="1186" spans="1:3" ht="12.75" hidden="1" outlineLevel="1">
      <c r="A1186" s="10" t="s">
        <v>944</v>
      </c>
      <c r="B1186" s="10" t="s">
        <v>945</v>
      </c>
      <c r="C1186" s="13">
        <v>250.4125</v>
      </c>
    </row>
    <row r="1187" spans="1:3" ht="12.75" hidden="1" outlineLevel="1">
      <c r="A1187" s="10" t="s">
        <v>946</v>
      </c>
      <c r="B1187" s="10" t="s">
        <v>947</v>
      </c>
      <c r="C1187" s="13">
        <v>473.8575</v>
      </c>
    </row>
    <row r="1188" spans="1:3" ht="12.75" hidden="1" outlineLevel="1">
      <c r="A1188" s="10" t="s">
        <v>948</v>
      </c>
      <c r="B1188" s="10" t="s">
        <v>949</v>
      </c>
      <c r="C1188" s="13">
        <v>339.02</v>
      </c>
    </row>
    <row r="1189" spans="1:3" ht="12.75" hidden="1" outlineLevel="1">
      <c r="A1189" s="10" t="s">
        <v>950</v>
      </c>
      <c r="B1189" s="10" t="s">
        <v>951</v>
      </c>
      <c r="C1189" s="13">
        <v>339.02</v>
      </c>
    </row>
    <row r="1190" spans="1:3" ht="12.75" hidden="1" outlineLevel="1">
      <c r="A1190" s="10" t="s">
        <v>952</v>
      </c>
      <c r="B1190" s="10" t="s">
        <v>953</v>
      </c>
      <c r="C1190" s="13">
        <v>339.02</v>
      </c>
    </row>
    <row r="1191" spans="1:3" ht="12.75" hidden="1" outlineLevel="1">
      <c r="A1191" s="10" t="s">
        <v>954</v>
      </c>
      <c r="B1191" s="10" t="s">
        <v>955</v>
      </c>
      <c r="C1191" s="13">
        <v>339.02</v>
      </c>
    </row>
    <row r="1192" spans="1:3" ht="12.75" hidden="1" outlineLevel="1">
      <c r="A1192" s="10" t="s">
        <v>956</v>
      </c>
      <c r="B1192" s="10" t="s">
        <v>957</v>
      </c>
      <c r="C1192" s="13">
        <v>339.02</v>
      </c>
    </row>
    <row r="1193" spans="1:3" ht="12.75" hidden="1" outlineLevel="1">
      <c r="A1193" s="10" t="s">
        <v>958</v>
      </c>
      <c r="B1193" s="10" t="s">
        <v>959</v>
      </c>
      <c r="C1193" s="13">
        <v>339.02</v>
      </c>
    </row>
    <row r="1194" spans="1:3" ht="12.75" hidden="1" outlineLevel="1">
      <c r="A1194" s="10" t="s">
        <v>960</v>
      </c>
      <c r="B1194" s="10" t="s">
        <v>961</v>
      </c>
      <c r="C1194" s="13">
        <v>350.5775</v>
      </c>
    </row>
    <row r="1195" spans="1:3" ht="12.75" hidden="1" outlineLevel="1">
      <c r="A1195" s="10" t="s">
        <v>962</v>
      </c>
      <c r="B1195" s="10" t="s">
        <v>963</v>
      </c>
      <c r="C1195" s="13">
        <v>570.17</v>
      </c>
    </row>
    <row r="1196" spans="1:3" ht="12.75" hidden="1" outlineLevel="1">
      <c r="A1196" s="10" t="s">
        <v>964</v>
      </c>
      <c r="B1196" s="10" t="s">
        <v>965</v>
      </c>
      <c r="C1196" s="13">
        <v>570.17</v>
      </c>
    </row>
    <row r="1197" spans="1:3" ht="12.75" hidden="1" outlineLevel="1">
      <c r="A1197" s="10" t="s">
        <v>966</v>
      </c>
      <c r="B1197" s="10" t="s">
        <v>967</v>
      </c>
      <c r="C1197" s="13">
        <v>570.17</v>
      </c>
    </row>
    <row r="1198" spans="1:3" ht="12.75" hidden="1" outlineLevel="1">
      <c r="A1198" s="10" t="s">
        <v>968</v>
      </c>
      <c r="B1198" s="10" t="s">
        <v>969</v>
      </c>
      <c r="C1198" s="13">
        <v>570.17</v>
      </c>
    </row>
    <row r="1199" spans="1:3" ht="12.75" hidden="1" outlineLevel="1">
      <c r="A1199" s="10" t="s">
        <v>970</v>
      </c>
      <c r="B1199" s="10" t="s">
        <v>971</v>
      </c>
      <c r="C1199" s="13">
        <v>570.17</v>
      </c>
    </row>
    <row r="1200" spans="1:3" ht="12.75" hidden="1" outlineLevel="1">
      <c r="A1200" s="10" t="s">
        <v>972</v>
      </c>
      <c r="B1200" s="10" t="s">
        <v>973</v>
      </c>
      <c r="C1200" s="13">
        <v>570.17</v>
      </c>
    </row>
    <row r="1201" spans="1:3" ht="12.75" hidden="1" outlineLevel="1">
      <c r="A1201" s="9" t="s">
        <v>974</v>
      </c>
      <c r="B1201" s="9" t="s">
        <v>975</v>
      </c>
      <c r="C1201" s="12"/>
    </row>
    <row r="1202" spans="1:3" ht="12.75" hidden="1" outlineLevel="1">
      <c r="A1202" s="10" t="s">
        <v>976</v>
      </c>
      <c r="B1202" s="10" t="s">
        <v>977</v>
      </c>
      <c r="C1202" s="13">
        <v>418.75</v>
      </c>
    </row>
    <row r="1203" spans="1:3" ht="12.75" hidden="1" outlineLevel="1">
      <c r="A1203" s="9" t="s">
        <v>978</v>
      </c>
      <c r="B1203" s="9" t="s">
        <v>979</v>
      </c>
      <c r="C1203" s="12"/>
    </row>
    <row r="1204" spans="1:3" ht="12.75" hidden="1" outlineLevel="1">
      <c r="A1204" s="10" t="s">
        <v>980</v>
      </c>
      <c r="B1204" s="10" t="s">
        <v>981</v>
      </c>
      <c r="C1204" s="13">
        <v>1097.9726</v>
      </c>
    </row>
    <row r="1205" spans="1:3" ht="12.75" hidden="1" outlineLevel="1">
      <c r="A1205" s="10" t="s">
        <v>982</v>
      </c>
      <c r="B1205" s="10" t="s">
        <v>983</v>
      </c>
      <c r="C1205" s="13">
        <v>354.43</v>
      </c>
    </row>
    <row r="1206" spans="1:3" ht="12.75" hidden="1" outlineLevel="1">
      <c r="A1206" s="10" t="s">
        <v>984</v>
      </c>
      <c r="B1206" s="10" t="s">
        <v>985</v>
      </c>
      <c r="C1206" s="13">
        <v>370.3559</v>
      </c>
    </row>
    <row r="1207" spans="1:3" ht="12.75" hidden="1" outlineLevel="1">
      <c r="A1207" s="10" t="s">
        <v>986</v>
      </c>
      <c r="B1207" s="10" t="s">
        <v>987</v>
      </c>
      <c r="C1207" s="13">
        <v>367.9138</v>
      </c>
    </row>
    <row r="1208" spans="1:3" ht="12.75" hidden="1" outlineLevel="1">
      <c r="A1208" s="10" t="s">
        <v>988</v>
      </c>
      <c r="B1208" s="10" t="s">
        <v>989</v>
      </c>
      <c r="C1208" s="13">
        <v>751.2375</v>
      </c>
    </row>
    <row r="1209" spans="1:3" ht="12.75" hidden="1" outlineLevel="1">
      <c r="A1209" s="10" t="s">
        <v>990</v>
      </c>
      <c r="B1209" s="10" t="s">
        <v>991</v>
      </c>
      <c r="C1209" s="13">
        <v>600.99</v>
      </c>
    </row>
    <row r="1210" spans="1:3" ht="12.75" hidden="1" outlineLevel="1">
      <c r="A1210" s="10" t="s">
        <v>992</v>
      </c>
      <c r="B1210" s="10" t="s">
        <v>993</v>
      </c>
      <c r="C1210" s="13">
        <v>1772.15</v>
      </c>
    </row>
    <row r="1211" spans="1:3" ht="12.75" hidden="1" outlineLevel="1">
      <c r="A1211" s="9" t="s">
        <v>994</v>
      </c>
      <c r="B1211" s="9" t="s">
        <v>995</v>
      </c>
      <c r="C1211" s="12"/>
    </row>
    <row r="1212" spans="1:3" ht="12.75" hidden="1" outlineLevel="1">
      <c r="A1212" s="10" t="s">
        <v>996</v>
      </c>
      <c r="B1212" s="10" t="s">
        <v>997</v>
      </c>
      <c r="C1212" s="13">
        <v>2113.18</v>
      </c>
    </row>
    <row r="1213" spans="1:3" ht="12.75" hidden="1" outlineLevel="1">
      <c r="A1213" s="10" t="s">
        <v>998</v>
      </c>
      <c r="B1213" s="10" t="s">
        <v>999</v>
      </c>
      <c r="C1213" s="13">
        <v>2100.5941</v>
      </c>
    </row>
    <row r="1214" spans="1:3" ht="12.75" hidden="1" outlineLevel="1">
      <c r="A1214" s="10" t="s">
        <v>1000</v>
      </c>
      <c r="B1214" s="10" t="s">
        <v>1001</v>
      </c>
      <c r="C1214" s="13">
        <v>2113.18</v>
      </c>
    </row>
    <row r="1215" spans="1:3" ht="12.75" hidden="1" outlineLevel="1">
      <c r="A1215" s="10" t="s">
        <v>1002</v>
      </c>
      <c r="B1215" s="10" t="s">
        <v>1003</v>
      </c>
      <c r="C1215" s="13">
        <v>2113.18</v>
      </c>
    </row>
    <row r="1216" spans="1:3" ht="12.75" hidden="1" outlineLevel="1">
      <c r="A1216" s="10" t="s">
        <v>1004</v>
      </c>
      <c r="B1216" s="10" t="s">
        <v>1005</v>
      </c>
      <c r="C1216" s="13">
        <v>333.9548</v>
      </c>
    </row>
    <row r="1217" spans="1:3" ht="12.75" hidden="1" outlineLevel="1">
      <c r="A1217" s="10" t="s">
        <v>1006</v>
      </c>
      <c r="B1217" s="10" t="s">
        <v>1007</v>
      </c>
      <c r="C1217" s="13">
        <v>333.9548</v>
      </c>
    </row>
    <row r="1218" spans="1:3" ht="12.75" hidden="1" outlineLevel="1">
      <c r="A1218" s="10" t="s">
        <v>1008</v>
      </c>
      <c r="B1218" s="10" t="s">
        <v>1009</v>
      </c>
      <c r="C1218" s="13">
        <v>333.9548</v>
      </c>
    </row>
    <row r="1219" spans="1:3" ht="12.75" hidden="1" outlineLevel="1">
      <c r="A1219" s="10" t="s">
        <v>1010</v>
      </c>
      <c r="B1219" s="10" t="s">
        <v>1011</v>
      </c>
      <c r="C1219" s="13">
        <v>333.9548</v>
      </c>
    </row>
    <row r="1220" spans="1:3" ht="12.75" hidden="1" outlineLevel="1">
      <c r="A1220" s="10" t="s">
        <v>1012</v>
      </c>
      <c r="B1220" s="10" t="s">
        <v>1013</v>
      </c>
      <c r="C1220" s="13">
        <v>273.6146</v>
      </c>
    </row>
    <row r="1221" spans="1:3" ht="12.75" hidden="1" outlineLevel="1">
      <c r="A1221" s="10" t="s">
        <v>1014</v>
      </c>
      <c r="B1221" s="10" t="s">
        <v>1015</v>
      </c>
      <c r="C1221" s="13">
        <v>273.6146</v>
      </c>
    </row>
    <row r="1222" spans="1:3" ht="12.75" hidden="1" outlineLevel="1">
      <c r="A1222" s="10" t="s">
        <v>1016</v>
      </c>
      <c r="B1222" s="10" t="s">
        <v>1017</v>
      </c>
      <c r="C1222" s="13">
        <v>273.6113</v>
      </c>
    </row>
    <row r="1223" spans="1:3" ht="12.75" hidden="1" outlineLevel="1">
      <c r="A1223" s="10" t="s">
        <v>1018</v>
      </c>
      <c r="B1223" s="10" t="s">
        <v>1019</v>
      </c>
      <c r="C1223" s="13">
        <v>643.7729</v>
      </c>
    </row>
    <row r="1224" spans="1:3" ht="12.75" hidden="1" outlineLevel="1">
      <c r="A1224" s="10" t="s">
        <v>1020</v>
      </c>
      <c r="B1224" s="10" t="s">
        <v>1021</v>
      </c>
      <c r="C1224" s="13">
        <v>1313.2268</v>
      </c>
    </row>
    <row r="1225" spans="1:3" ht="12.75" hidden="1" outlineLevel="1">
      <c r="A1225" s="10" t="s">
        <v>1022</v>
      </c>
      <c r="B1225" s="10" t="s">
        <v>1023</v>
      </c>
      <c r="C1225" s="13">
        <v>1207.0452</v>
      </c>
    </row>
    <row r="1226" spans="1:3" ht="12.75" hidden="1" outlineLevel="1">
      <c r="A1226" s="10" t="s">
        <v>1024</v>
      </c>
      <c r="B1226" s="10" t="s">
        <v>1025</v>
      </c>
      <c r="C1226" s="13">
        <v>1207.0452</v>
      </c>
    </row>
    <row r="1227" spans="1:3" ht="12.75" hidden="1" outlineLevel="1">
      <c r="A1227" s="10" t="s">
        <v>1026</v>
      </c>
      <c r="B1227" s="10" t="s">
        <v>1027</v>
      </c>
      <c r="C1227" s="13">
        <v>1007.536</v>
      </c>
    </row>
    <row r="1228" spans="1:3" ht="12.75" hidden="1" outlineLevel="1">
      <c r="A1228" s="10" t="s">
        <v>1028</v>
      </c>
      <c r="B1228" s="10" t="s">
        <v>1029</v>
      </c>
      <c r="C1228" s="13">
        <v>1007.536</v>
      </c>
    </row>
    <row r="1229" spans="1:3" ht="12.75" hidden="1" outlineLevel="1">
      <c r="A1229" s="10" t="s">
        <v>1030</v>
      </c>
      <c r="B1229" s="10" t="s">
        <v>1031</v>
      </c>
      <c r="C1229" s="13">
        <v>1007.536</v>
      </c>
    </row>
    <row r="1230" spans="1:3" ht="12.75" hidden="1" outlineLevel="1">
      <c r="A1230" s="10" t="s">
        <v>1032</v>
      </c>
      <c r="B1230" s="10" t="s">
        <v>1033</v>
      </c>
      <c r="C1230" s="13">
        <v>1007.536</v>
      </c>
    </row>
    <row r="1231" spans="1:3" ht="12.75" hidden="1" outlineLevel="1">
      <c r="A1231" s="9" t="s">
        <v>1034</v>
      </c>
      <c r="B1231" s="9" t="s">
        <v>1035</v>
      </c>
      <c r="C1231" s="12"/>
    </row>
    <row r="1232" spans="1:3" ht="12.75" hidden="1" outlineLevel="1">
      <c r="A1232" s="10" t="s">
        <v>1036</v>
      </c>
      <c r="B1232" s="10" t="s">
        <v>1037</v>
      </c>
      <c r="C1232" s="13">
        <v>364.9792</v>
      </c>
    </row>
    <row r="1233" spans="1:3" ht="12.75" hidden="1" outlineLevel="1">
      <c r="A1233" s="10" t="s">
        <v>1038</v>
      </c>
      <c r="B1233" s="10" t="s">
        <v>1039</v>
      </c>
      <c r="C1233" s="13">
        <v>364.9792</v>
      </c>
    </row>
    <row r="1234" spans="1:3" ht="12.75" hidden="1" outlineLevel="1">
      <c r="A1234" s="10" t="s">
        <v>1040</v>
      </c>
      <c r="B1234" s="10" t="s">
        <v>1041</v>
      </c>
      <c r="C1234" s="13">
        <v>264.2246</v>
      </c>
    </row>
    <row r="1235" spans="1:3" ht="12.75" hidden="1" outlineLevel="1">
      <c r="A1235" s="10" t="s">
        <v>1042</v>
      </c>
      <c r="B1235" s="10" t="s">
        <v>1043</v>
      </c>
      <c r="C1235" s="13">
        <v>364.9792</v>
      </c>
    </row>
    <row r="1236" spans="1:3" ht="12.75" hidden="1" outlineLevel="1">
      <c r="A1236" s="10" t="s">
        <v>1044</v>
      </c>
      <c r="B1236" s="10" t="s">
        <v>1045</v>
      </c>
      <c r="C1236" s="13">
        <v>364.9792</v>
      </c>
    </row>
    <row r="1237" spans="1:3" ht="12.75" hidden="1" outlineLevel="1">
      <c r="A1237" s="10" t="s">
        <v>1046</v>
      </c>
      <c r="B1237" s="10" t="s">
        <v>1047</v>
      </c>
      <c r="C1237" s="13">
        <v>378.014</v>
      </c>
    </row>
    <row r="1238" spans="1:3" ht="12.75" hidden="1" outlineLevel="1">
      <c r="A1238" s="10" t="s">
        <v>1048</v>
      </c>
      <c r="B1238" s="10" t="s">
        <v>1049</v>
      </c>
      <c r="C1238" s="13">
        <v>434.0662</v>
      </c>
    </row>
    <row r="1239" spans="1:3" ht="12.75" hidden="1" outlineLevel="1">
      <c r="A1239" s="10" t="s">
        <v>1050</v>
      </c>
      <c r="B1239" s="10" t="s">
        <v>1051</v>
      </c>
      <c r="C1239" s="13">
        <v>434.0662</v>
      </c>
    </row>
    <row r="1240" spans="1:3" ht="12.75" hidden="1" outlineLevel="1">
      <c r="A1240" s="10" t="s">
        <v>1052</v>
      </c>
      <c r="B1240" s="10" t="s">
        <v>1053</v>
      </c>
      <c r="C1240" s="13">
        <v>434.0662</v>
      </c>
    </row>
    <row r="1241" spans="1:3" ht="12.75" hidden="1" outlineLevel="1">
      <c r="A1241" s="10" t="s">
        <v>1054</v>
      </c>
      <c r="B1241" s="10" t="s">
        <v>1055</v>
      </c>
      <c r="C1241" s="13">
        <v>744.2997</v>
      </c>
    </row>
    <row r="1242" spans="1:3" ht="12.75" hidden="1" outlineLevel="1">
      <c r="A1242" s="10" t="s">
        <v>1056</v>
      </c>
      <c r="B1242" s="10" t="s">
        <v>1057</v>
      </c>
      <c r="C1242" s="13">
        <v>744.2997</v>
      </c>
    </row>
    <row r="1243" spans="1:3" ht="12.75" hidden="1" outlineLevel="1">
      <c r="A1243" s="10" t="s">
        <v>1058</v>
      </c>
      <c r="B1243" s="10" t="s">
        <v>1059</v>
      </c>
      <c r="C1243" s="13">
        <v>744.2997</v>
      </c>
    </row>
    <row r="1244" spans="1:3" ht="12.75" hidden="1" outlineLevel="1">
      <c r="A1244" s="10" t="s">
        <v>1060</v>
      </c>
      <c r="B1244" s="10" t="s">
        <v>1061</v>
      </c>
      <c r="C1244" s="13">
        <v>744.2997</v>
      </c>
    </row>
    <row r="1245" spans="1:3" ht="12.75" hidden="1" outlineLevel="1">
      <c r="A1245" s="10" t="s">
        <v>1062</v>
      </c>
      <c r="B1245" s="10" t="s">
        <v>1063</v>
      </c>
      <c r="C1245" s="13">
        <v>744.2997</v>
      </c>
    </row>
    <row r="1246" spans="1:3" ht="12.75" hidden="1" outlineLevel="1">
      <c r="A1246" s="10" t="s">
        <v>1064</v>
      </c>
      <c r="B1246" s="10" t="s">
        <v>1065</v>
      </c>
      <c r="C1246" s="13">
        <v>744.2997</v>
      </c>
    </row>
    <row r="1247" spans="1:3" ht="12.75" hidden="1" outlineLevel="1">
      <c r="A1247" s="10" t="s">
        <v>1066</v>
      </c>
      <c r="B1247" s="10" t="s">
        <v>1067</v>
      </c>
      <c r="C1247" s="13">
        <v>744.2997</v>
      </c>
    </row>
    <row r="1248" spans="1:3" ht="12.75" hidden="1" outlineLevel="1">
      <c r="A1248" s="10" t="s">
        <v>1068</v>
      </c>
      <c r="B1248" s="10" t="s">
        <v>1069</v>
      </c>
      <c r="C1248" s="13">
        <v>744.2997</v>
      </c>
    </row>
    <row r="1249" spans="1:3" ht="12.75" hidden="1" outlineLevel="1">
      <c r="A1249" s="10" t="s">
        <v>1070</v>
      </c>
      <c r="B1249" s="10" t="s">
        <v>1071</v>
      </c>
      <c r="C1249" s="13">
        <v>744.2997</v>
      </c>
    </row>
    <row r="1250" spans="1:3" ht="12.75" hidden="1" outlineLevel="1">
      <c r="A1250" s="10" t="s">
        <v>1072</v>
      </c>
      <c r="B1250" s="10" t="s">
        <v>1073</v>
      </c>
      <c r="C1250" s="13">
        <v>744.2997</v>
      </c>
    </row>
    <row r="1251" spans="1:3" ht="12.75" hidden="1" outlineLevel="1">
      <c r="A1251" s="9" t="s">
        <v>1074</v>
      </c>
      <c r="B1251" s="9" t="s">
        <v>1075</v>
      </c>
      <c r="C1251" s="12"/>
    </row>
    <row r="1252" spans="1:3" ht="12.75" hidden="1" outlineLevel="1">
      <c r="A1252" s="10" t="s">
        <v>1076</v>
      </c>
      <c r="B1252" s="10" t="s">
        <v>1077</v>
      </c>
      <c r="C1252" s="13">
        <v>452.6688</v>
      </c>
    </row>
    <row r="1253" spans="1:3" ht="12.75" hidden="1" outlineLevel="1">
      <c r="A1253" s="9" t="s">
        <v>1078</v>
      </c>
      <c r="B1253" s="9" t="s">
        <v>1079</v>
      </c>
      <c r="C1253" s="12"/>
    </row>
    <row r="1254" spans="1:3" ht="12.75" hidden="1" outlineLevel="1">
      <c r="A1254" s="10" t="s">
        <v>1080</v>
      </c>
      <c r="B1254" s="10" t="s">
        <v>1081</v>
      </c>
      <c r="C1254" s="13">
        <v>284.3145</v>
      </c>
    </row>
    <row r="1255" spans="1:3" ht="12.75" hidden="1" outlineLevel="1">
      <c r="A1255" s="9" t="s">
        <v>1082</v>
      </c>
      <c r="B1255" s="9" t="s">
        <v>1083</v>
      </c>
      <c r="C1255" s="12"/>
    </row>
    <row r="1256" spans="1:3" ht="12.75" hidden="1" outlineLevel="1">
      <c r="A1256" s="10" t="s">
        <v>1084</v>
      </c>
      <c r="B1256" s="10" t="s">
        <v>1085</v>
      </c>
      <c r="C1256" s="13">
        <v>292.79</v>
      </c>
    </row>
    <row r="1257" spans="1:3" ht="12.75" hidden="1" outlineLevel="1">
      <c r="A1257" s="10" t="s">
        <v>1086</v>
      </c>
      <c r="B1257" s="10" t="s">
        <v>1087</v>
      </c>
      <c r="C1257" s="13">
        <v>315.905</v>
      </c>
    </row>
    <row r="1258" spans="1:3" ht="12.75" hidden="1" outlineLevel="1">
      <c r="A1258" s="10" t="s">
        <v>1088</v>
      </c>
      <c r="B1258" s="10" t="s">
        <v>1089</v>
      </c>
      <c r="C1258" s="13">
        <v>354.43</v>
      </c>
    </row>
    <row r="1259" spans="1:3" ht="12.75" hidden="1" outlineLevel="1">
      <c r="A1259" s="10" t="s">
        <v>1090</v>
      </c>
      <c r="B1259" s="10" t="s">
        <v>1091</v>
      </c>
      <c r="C1259" s="13">
        <v>391.0288</v>
      </c>
    </row>
    <row r="1260" spans="1:3" ht="12.75" hidden="1" outlineLevel="1">
      <c r="A1260" s="10" t="s">
        <v>1092</v>
      </c>
      <c r="B1260" s="10" t="s">
        <v>1093</v>
      </c>
      <c r="C1260" s="13">
        <v>354.43</v>
      </c>
    </row>
    <row r="1261" spans="1:3" ht="12.75" hidden="1" outlineLevel="1">
      <c r="A1261" s="10" t="s">
        <v>1094</v>
      </c>
      <c r="B1261" s="10" t="s">
        <v>1095</v>
      </c>
      <c r="C1261" s="13">
        <v>606.7688</v>
      </c>
    </row>
    <row r="1262" spans="1:3" ht="12.75" hidden="1" outlineLevel="1">
      <c r="A1262" s="10" t="s">
        <v>1096</v>
      </c>
      <c r="B1262" s="10" t="s">
        <v>1097</v>
      </c>
      <c r="C1262" s="13">
        <v>608.695</v>
      </c>
    </row>
    <row r="1263" spans="1:3" ht="12.75" hidden="1" outlineLevel="1">
      <c r="A1263" s="9" t="s">
        <v>1098</v>
      </c>
      <c r="B1263" s="9" t="s">
        <v>1099</v>
      </c>
      <c r="C1263" s="12"/>
    </row>
    <row r="1264" spans="1:3" ht="12.75" hidden="1" outlineLevel="1">
      <c r="A1264" s="10" t="s">
        <v>1100</v>
      </c>
      <c r="B1264" s="10" t="s">
        <v>1101</v>
      </c>
      <c r="C1264" s="13">
        <v>1038.5</v>
      </c>
    </row>
    <row r="1265" spans="1:3" ht="12.75" collapsed="1">
      <c r="A1265" s="7" t="s">
        <v>1102</v>
      </c>
      <c r="B1265" s="7" t="s">
        <v>1103</v>
      </c>
      <c r="C1265" s="14"/>
    </row>
    <row r="1266" spans="1:3" ht="12.75" hidden="1" outlineLevel="1">
      <c r="A1266" s="9" t="s">
        <v>1104</v>
      </c>
      <c r="B1266" s="9" t="s">
        <v>1105</v>
      </c>
      <c r="C1266" s="12"/>
    </row>
    <row r="1267" spans="1:3" ht="12.75" hidden="1" outlineLevel="1">
      <c r="A1267" s="10" t="s">
        <v>1106</v>
      </c>
      <c r="B1267" s="10" t="s">
        <v>1107</v>
      </c>
      <c r="C1267" s="13">
        <v>16.75</v>
      </c>
    </row>
    <row r="1268" spans="1:3" ht="12.75" hidden="1" outlineLevel="1">
      <c r="A1268" s="9" t="s">
        <v>1108</v>
      </c>
      <c r="B1268" s="9" t="s">
        <v>441</v>
      </c>
      <c r="C1268" s="12"/>
    </row>
    <row r="1269" spans="1:3" ht="12.75" hidden="1" outlineLevel="1">
      <c r="A1269" s="10" t="s">
        <v>1109</v>
      </c>
      <c r="B1269" s="10" t="s">
        <v>1110</v>
      </c>
      <c r="C1269" s="13">
        <v>24.12</v>
      </c>
    </row>
    <row r="1270" spans="1:3" ht="12.75" hidden="1" outlineLevel="1">
      <c r="A1270" s="9" t="s">
        <v>1111</v>
      </c>
      <c r="B1270" s="9" t="s">
        <v>1218</v>
      </c>
      <c r="C1270" s="12"/>
    </row>
    <row r="1271" spans="1:3" ht="12.75" hidden="1" outlineLevel="1">
      <c r="A1271" s="10" t="s">
        <v>1112</v>
      </c>
      <c r="B1271" s="10" t="s">
        <v>1113</v>
      </c>
      <c r="C1271" s="13">
        <v>23.45</v>
      </c>
    </row>
    <row r="1272" spans="1:3" ht="12.75" hidden="1" outlineLevel="1">
      <c r="A1272" s="10" t="s">
        <v>1114</v>
      </c>
      <c r="B1272" s="10" t="s">
        <v>1115</v>
      </c>
      <c r="C1272" s="13">
        <v>22.445</v>
      </c>
    </row>
    <row r="1273" spans="1:3" ht="12.75" collapsed="1">
      <c r="A1273" s="7" t="s">
        <v>1116</v>
      </c>
      <c r="B1273" s="7" t="s">
        <v>1117</v>
      </c>
      <c r="C1273" s="14"/>
    </row>
    <row r="1274" spans="1:3" ht="12.75" hidden="1" outlineLevel="1">
      <c r="A1274" s="9" t="s">
        <v>1118</v>
      </c>
      <c r="B1274" s="9" t="s">
        <v>1105</v>
      </c>
      <c r="C1274" s="12"/>
    </row>
    <row r="1275" spans="1:3" ht="12.75" hidden="1" outlineLevel="1">
      <c r="A1275" s="9" t="s">
        <v>1119</v>
      </c>
      <c r="B1275" s="9" t="s">
        <v>1120</v>
      </c>
      <c r="C1275" s="12"/>
    </row>
    <row r="1276" spans="1:3" ht="12.75" hidden="1" outlineLevel="1">
      <c r="A1276" s="10" t="s">
        <v>1121</v>
      </c>
      <c r="B1276" s="10" t="s">
        <v>1122</v>
      </c>
      <c r="C1276" s="13">
        <v>56.28</v>
      </c>
    </row>
    <row r="1277" spans="1:3" ht="12.75" hidden="1" outlineLevel="1">
      <c r="A1277" s="9" t="s">
        <v>1118</v>
      </c>
      <c r="B1277" s="9" t="s">
        <v>1105</v>
      </c>
      <c r="C1277" s="12"/>
    </row>
    <row r="1278" spans="1:3" ht="12.75" hidden="1" outlineLevel="1">
      <c r="A1278" s="10" t="s">
        <v>1123</v>
      </c>
      <c r="B1278" s="10" t="s">
        <v>1124</v>
      </c>
      <c r="C1278" s="13">
        <v>15.41</v>
      </c>
    </row>
    <row r="1279" spans="1:3" ht="12.75" hidden="1" outlineLevel="1">
      <c r="A1279" s="10" t="s">
        <v>1125</v>
      </c>
      <c r="B1279" s="10" t="s">
        <v>1126</v>
      </c>
      <c r="C1279" s="13">
        <v>42.545</v>
      </c>
    </row>
    <row r="1280" spans="1:3" ht="12.75" hidden="1" outlineLevel="1">
      <c r="A1280" s="10" t="s">
        <v>1127</v>
      </c>
      <c r="B1280" s="10" t="s">
        <v>1128</v>
      </c>
      <c r="C1280" s="13">
        <v>54.27</v>
      </c>
    </row>
    <row r="1281" spans="1:3" ht="12.75" hidden="1" outlineLevel="1">
      <c r="A1281" s="10" t="s">
        <v>1129</v>
      </c>
      <c r="B1281" s="10" t="s">
        <v>1130</v>
      </c>
      <c r="C1281" s="13">
        <v>23.45</v>
      </c>
    </row>
    <row r="1282" spans="1:3" ht="12.75" hidden="1" outlineLevel="1">
      <c r="A1282" s="9" t="s">
        <v>1131</v>
      </c>
      <c r="B1282" s="9" t="s">
        <v>1132</v>
      </c>
      <c r="C1282" s="12"/>
    </row>
    <row r="1283" spans="1:3" ht="12.75" hidden="1" outlineLevel="1">
      <c r="A1283" s="10" t="s">
        <v>1133</v>
      </c>
      <c r="B1283" s="10" t="s">
        <v>1134</v>
      </c>
      <c r="C1283" s="13">
        <v>25.795</v>
      </c>
    </row>
    <row r="1284" spans="1:3" ht="12.75" hidden="1" outlineLevel="1">
      <c r="A1284" s="9" t="s">
        <v>1135</v>
      </c>
      <c r="B1284" s="9" t="s">
        <v>435</v>
      </c>
      <c r="C1284" s="12"/>
    </row>
    <row r="1285" spans="1:3" ht="12.75" hidden="1" outlineLevel="1">
      <c r="A1285" s="10" t="s">
        <v>1136</v>
      </c>
      <c r="B1285" s="10" t="s">
        <v>1137</v>
      </c>
      <c r="C1285" s="13">
        <v>837.5</v>
      </c>
    </row>
    <row r="1286" spans="1:3" ht="12.75" hidden="1" outlineLevel="1">
      <c r="A1286" s="9" t="s">
        <v>1138</v>
      </c>
      <c r="B1286" s="9" t="s">
        <v>1651</v>
      </c>
      <c r="C1286" s="12"/>
    </row>
    <row r="1287" spans="1:3" ht="12.75" hidden="1" outlineLevel="1">
      <c r="A1287" s="10" t="s">
        <v>1139</v>
      </c>
      <c r="B1287" s="10" t="s">
        <v>1140</v>
      </c>
      <c r="C1287" s="13">
        <v>31.155</v>
      </c>
    </row>
    <row r="1288" spans="1:3" ht="12.75" hidden="1" outlineLevel="1">
      <c r="A1288" s="10" t="s">
        <v>1141</v>
      </c>
      <c r="B1288" s="10" t="s">
        <v>1142</v>
      </c>
      <c r="C1288" s="13">
        <v>30.15</v>
      </c>
    </row>
    <row r="1289" spans="1:3" ht="12.75" hidden="1" outlineLevel="1">
      <c r="A1289" s="9" t="s">
        <v>1143</v>
      </c>
      <c r="B1289" s="9" t="s">
        <v>441</v>
      </c>
      <c r="C1289" s="12"/>
    </row>
    <row r="1290" spans="1:3" ht="12.75" hidden="1" outlineLevel="1">
      <c r="A1290" s="10" t="s">
        <v>1144</v>
      </c>
      <c r="B1290" s="10" t="s">
        <v>1145</v>
      </c>
      <c r="C1290" s="13">
        <v>76.715</v>
      </c>
    </row>
    <row r="1291" spans="1:3" ht="12.75" hidden="1" outlineLevel="1">
      <c r="A1291" s="9" t="s">
        <v>1146</v>
      </c>
      <c r="B1291" s="9" t="s">
        <v>1218</v>
      </c>
      <c r="C1291" s="12"/>
    </row>
    <row r="1292" spans="1:3" ht="12.75" hidden="1" outlineLevel="1">
      <c r="A1292" s="10" t="s">
        <v>1147</v>
      </c>
      <c r="B1292" s="10" t="s">
        <v>1148</v>
      </c>
      <c r="C1292" s="13">
        <v>92.795</v>
      </c>
    </row>
    <row r="1293" spans="1:3" ht="13.5" collapsed="1" thickBot="1">
      <c r="A1293" s="7" t="s">
        <v>1149</v>
      </c>
      <c r="B1293" s="7" t="s">
        <v>1150</v>
      </c>
      <c r="C1293" s="14"/>
    </row>
    <row r="1294" spans="1:3" ht="13.5" hidden="1" outlineLevel="1" thickBot="1">
      <c r="A1294" s="9" t="s">
        <v>1151</v>
      </c>
      <c r="B1294" s="9" t="s">
        <v>1152</v>
      </c>
      <c r="C1294" s="12"/>
    </row>
    <row r="1295" spans="1:3" ht="13.5" hidden="1" outlineLevel="1" thickBot="1">
      <c r="A1295" s="10" t="s">
        <v>1153</v>
      </c>
      <c r="B1295" s="10" t="s">
        <v>1154</v>
      </c>
      <c r="C1295" s="13">
        <v>97.954</v>
      </c>
    </row>
    <row r="1296" spans="1:3" ht="13.5" hidden="1" outlineLevel="1" thickBot="1">
      <c r="A1296" s="10" t="s">
        <v>1155</v>
      </c>
      <c r="B1296" s="10" t="s">
        <v>1156</v>
      </c>
      <c r="C1296" s="13">
        <v>71.7503</v>
      </c>
    </row>
    <row r="1297" spans="1:3" ht="13.5" hidden="1" outlineLevel="1" thickBot="1">
      <c r="A1297" s="10" t="s">
        <v>1157</v>
      </c>
      <c r="B1297" s="10" t="s">
        <v>1158</v>
      </c>
      <c r="C1297" s="13">
        <v>94.3226</v>
      </c>
    </row>
    <row r="1298" spans="1:3" ht="13.5" hidden="1" outlineLevel="1" thickBot="1">
      <c r="A1298" s="10" t="s">
        <v>1159</v>
      </c>
      <c r="B1298" s="10" t="s">
        <v>1160</v>
      </c>
      <c r="C1298" s="13">
        <v>96.9591</v>
      </c>
    </row>
    <row r="1299" spans="1:3" ht="13.5" hidden="1" outlineLevel="1" thickBot="1">
      <c r="A1299" s="10" t="s">
        <v>1161</v>
      </c>
      <c r="B1299" s="10" t="s">
        <v>1162</v>
      </c>
      <c r="C1299" s="13">
        <v>81.4452</v>
      </c>
    </row>
    <row r="1300" spans="1:3" ht="13.5" hidden="1" outlineLevel="1" thickBot="1">
      <c r="A1300" s="10" t="s">
        <v>1163</v>
      </c>
      <c r="B1300" s="10" t="s">
        <v>1164</v>
      </c>
      <c r="C1300" s="13">
        <v>86.8823</v>
      </c>
    </row>
    <row r="1301" spans="1:3" ht="13.5" hidden="1" outlineLevel="1" thickBot="1">
      <c r="A1301" s="10" t="s">
        <v>1165</v>
      </c>
      <c r="B1301" s="10" t="s">
        <v>1166</v>
      </c>
      <c r="C1301" s="13">
        <v>71.757</v>
      </c>
    </row>
    <row r="1302" spans="1:3" ht="13.5" hidden="1" outlineLevel="1" thickBot="1">
      <c r="A1302" s="10" t="s">
        <v>1167</v>
      </c>
      <c r="B1302" s="10" t="s">
        <v>1168</v>
      </c>
      <c r="C1302" s="13">
        <v>82.5775</v>
      </c>
    </row>
    <row r="1303" spans="1:3" ht="13.5" hidden="1" outlineLevel="1" thickBot="1">
      <c r="A1303" s="10" t="s">
        <v>1169</v>
      </c>
      <c r="B1303" s="10" t="s">
        <v>1170</v>
      </c>
      <c r="C1303" s="13">
        <v>115.6085</v>
      </c>
    </row>
    <row r="1304" spans="1:3" ht="13.5" hidden="1" outlineLevel="1" thickBot="1">
      <c r="A1304" s="9" t="s">
        <v>1171</v>
      </c>
      <c r="B1304" s="9" t="s">
        <v>1172</v>
      </c>
      <c r="C1304" s="12"/>
    </row>
    <row r="1305" spans="1:3" ht="13.5" hidden="1" outlineLevel="1" thickBot="1">
      <c r="A1305" s="10" t="s">
        <v>1173</v>
      </c>
      <c r="B1305" s="10" t="s">
        <v>1174</v>
      </c>
      <c r="C1305" s="13">
        <v>87.9275</v>
      </c>
    </row>
    <row r="1306" spans="1:3" ht="13.5" hidden="1" outlineLevel="1" thickBot="1">
      <c r="A1306" s="10" t="s">
        <v>1175</v>
      </c>
      <c r="B1306" s="10" t="s">
        <v>1176</v>
      </c>
      <c r="C1306" s="13">
        <v>116.7911</v>
      </c>
    </row>
    <row r="1307" spans="1:3" ht="13.5" hidden="1" outlineLevel="1" thickBot="1">
      <c r="A1307" s="10" t="s">
        <v>1177</v>
      </c>
      <c r="B1307" s="10" t="s">
        <v>1178</v>
      </c>
      <c r="C1307" s="13">
        <v>101.1198</v>
      </c>
    </row>
    <row r="1308" spans="1:3" ht="13.5" hidden="1" outlineLevel="1" thickBot="1">
      <c r="A1308" s="10" t="s">
        <v>1179</v>
      </c>
      <c r="B1308" s="10" t="s">
        <v>1180</v>
      </c>
      <c r="C1308" s="13">
        <v>86.5774</v>
      </c>
    </row>
    <row r="1309" spans="1:3" ht="13.5" hidden="1" outlineLevel="1" thickBot="1">
      <c r="A1309" s="10" t="s">
        <v>1181</v>
      </c>
      <c r="B1309" s="10" t="s">
        <v>1182</v>
      </c>
      <c r="C1309" s="13">
        <v>64.923</v>
      </c>
    </row>
    <row r="1310" spans="1:3" ht="13.5" hidden="1" outlineLevel="1" thickBot="1">
      <c r="A1310" s="10" t="s">
        <v>1183</v>
      </c>
      <c r="B1310" s="10" t="s">
        <v>1184</v>
      </c>
      <c r="C1310" s="13">
        <v>111.1899</v>
      </c>
    </row>
    <row r="1311" spans="1:3" ht="13.5" hidden="1" outlineLevel="1" thickBot="1">
      <c r="A1311" s="10" t="s">
        <v>1185</v>
      </c>
      <c r="B1311" s="10" t="s">
        <v>1186</v>
      </c>
      <c r="C1311" s="13">
        <v>124.6368</v>
      </c>
    </row>
    <row r="1312" spans="1:3" ht="13.5" hidden="1" outlineLevel="1" thickBot="1">
      <c r="A1312" s="10" t="s">
        <v>1187</v>
      </c>
      <c r="B1312" s="10" t="s">
        <v>1188</v>
      </c>
      <c r="C1312" s="13">
        <v>124.6368</v>
      </c>
    </row>
    <row r="1313" spans="1:3" ht="13.5" hidden="1" outlineLevel="1" thickBot="1">
      <c r="A1313" s="10" t="s">
        <v>1189</v>
      </c>
      <c r="B1313" s="10" t="s">
        <v>1190</v>
      </c>
      <c r="C1313" s="13">
        <v>124.6368</v>
      </c>
    </row>
    <row r="1314" spans="1:3" ht="13.5" hidden="1" outlineLevel="1" thickBot="1">
      <c r="A1314" s="10" t="s">
        <v>1191</v>
      </c>
      <c r="B1314" s="10" t="s">
        <v>1192</v>
      </c>
      <c r="C1314" s="13">
        <v>114.3858</v>
      </c>
    </row>
    <row r="1315" spans="1:3" ht="13.5" hidden="1" outlineLevel="1" thickBot="1">
      <c r="A1315" s="10" t="s">
        <v>1193</v>
      </c>
      <c r="B1315" s="10" t="s">
        <v>1194</v>
      </c>
      <c r="C1315" s="13">
        <v>119.528</v>
      </c>
    </row>
    <row r="1316" spans="1:3" ht="13.5" hidden="1" outlineLevel="1" thickBot="1">
      <c r="A1316" s="10" t="s">
        <v>1195</v>
      </c>
      <c r="B1316" s="10" t="s">
        <v>1196</v>
      </c>
      <c r="C1316" s="13">
        <v>87.3111</v>
      </c>
    </row>
    <row r="1317" spans="1:3" ht="13.5" hidden="1" outlineLevel="1" thickBot="1">
      <c r="A1317" s="10" t="s">
        <v>1197</v>
      </c>
      <c r="B1317" s="10" t="s">
        <v>1198</v>
      </c>
      <c r="C1317" s="13">
        <v>96.8016</v>
      </c>
    </row>
    <row r="1318" spans="1:3" ht="13.5" hidden="1" outlineLevel="1" thickBot="1">
      <c r="A1318" s="10" t="s">
        <v>1199</v>
      </c>
      <c r="B1318" s="10" t="s">
        <v>1200</v>
      </c>
      <c r="C1318" s="13">
        <v>97.8937</v>
      </c>
    </row>
    <row r="1319" spans="1:3" ht="13.5" hidden="1" outlineLevel="1" thickBot="1">
      <c r="A1319" s="10" t="s">
        <v>1201</v>
      </c>
      <c r="B1319" s="10" t="s">
        <v>1202</v>
      </c>
      <c r="C1319" s="13">
        <v>152.8036</v>
      </c>
    </row>
    <row r="1320" spans="1:3" ht="13.5" hidden="1" outlineLevel="1" thickBot="1">
      <c r="A1320" s="10" t="s">
        <v>1203</v>
      </c>
      <c r="B1320" s="10" t="s">
        <v>1204</v>
      </c>
      <c r="C1320" s="13">
        <v>98.1617</v>
      </c>
    </row>
    <row r="1321" spans="1:3" ht="13.5" hidden="1" outlineLevel="1" thickBot="1">
      <c r="A1321" s="10" t="s">
        <v>1205</v>
      </c>
      <c r="B1321" s="10" t="s">
        <v>1206</v>
      </c>
      <c r="C1321" s="13">
        <v>88.4568</v>
      </c>
    </row>
    <row r="1322" spans="1:3" ht="13.5" hidden="1" outlineLevel="1" thickBot="1">
      <c r="A1322" s="10" t="s">
        <v>1207</v>
      </c>
      <c r="B1322" s="10" t="s">
        <v>1208</v>
      </c>
      <c r="C1322" s="13">
        <v>114.1848</v>
      </c>
    </row>
    <row r="1323" spans="1:3" ht="13.5" hidden="1" outlineLevel="1" thickBot="1">
      <c r="A1323" s="10" t="s">
        <v>1209</v>
      </c>
      <c r="B1323" s="10" t="s">
        <v>1210</v>
      </c>
      <c r="C1323" s="13">
        <v>89.837</v>
      </c>
    </row>
    <row r="1324" spans="1:3" ht="13.5" hidden="1" outlineLevel="1" thickBot="1">
      <c r="A1324" s="10" t="s">
        <v>1211</v>
      </c>
      <c r="B1324" s="10" t="s">
        <v>1212</v>
      </c>
      <c r="C1324" s="13">
        <v>59.898</v>
      </c>
    </row>
    <row r="1325" spans="2:3" ht="11.25">
      <c r="B1325" s="11"/>
      <c r="C1325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brodskiydm</cp:lastModifiedBy>
  <dcterms:created xsi:type="dcterms:W3CDTF">2009-09-07T12:31:27Z</dcterms:created>
  <dcterms:modified xsi:type="dcterms:W3CDTF">2009-09-08T06:56:15Z</dcterms:modified>
  <cp:category/>
  <cp:version/>
  <cp:contentType/>
  <cp:contentStatus/>
</cp:coreProperties>
</file>